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S:\Groups\CARD\AEO\Ed\2025 MBAF Data Viz\Hyperlink files\"/>
    </mc:Choice>
  </mc:AlternateContent>
  <xr:revisionPtr revIDLastSave="0" documentId="8_{7F5C9A11-7298-44AC-8C45-095CCC46CD43}" xr6:coauthVersionLast="47" xr6:coauthVersionMax="47" xr10:uidLastSave="{00000000-0000-0000-0000-000000000000}"/>
  <bookViews>
    <workbookView xWindow="-28920" yWindow="-120" windowWidth="29040" windowHeight="15720" xr2:uid="{E7A60F85-BE53-4874-8FE7-1E050F9E0AB8}"/>
  </bookViews>
  <sheets>
    <sheet name="Subsidy Amounts" sheetId="11" r:id="rId1"/>
  </sheets>
  <definedNames>
    <definedName name="_xlnm._FilterDatabase" localSheetId="0" hidden="1">'Subsidy Amounts'!$A$3:$C$1422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<sst xmlns="http://schemas.openxmlformats.org/spreadsheetml/2006/main" count="5679" uniqueCount="1458">
  <si>
    <t>MBAF Assistance Report, 2025</t>
  </si>
  <si>
    <t>Subsidy Amounts by Quartile</t>
  </si>
  <si>
    <t>Project Year</t>
  </si>
  <si>
    <t>Company</t>
  </si>
  <si>
    <t>Award Value</t>
  </si>
  <si>
    <t>Quartile</t>
  </si>
  <si>
    <t>Quartile Value</t>
  </si>
  <si>
    <t>2003</t>
  </si>
  <si>
    <t>Expressions</t>
  </si>
  <si>
    <t>0%-25%</t>
  </si>
  <si>
    <t>Minimum</t>
  </si>
  <si>
    <t>Family Chiropractic Center</t>
  </si>
  <si>
    <t>No value</t>
  </si>
  <si>
    <t>Jay s apparel</t>
  </si>
  <si>
    <t>Mattson s Pharmacy</t>
  </si>
  <si>
    <t>Randle s Ben Franklin</t>
  </si>
  <si>
    <t>2002</t>
  </si>
  <si>
    <t>T &amp; M Inc</t>
  </si>
  <si>
    <t>L &amp; L Electric Service</t>
  </si>
  <si>
    <t>2005</t>
  </si>
  <si>
    <t>Loken Sawmill Inn Inc</t>
  </si>
  <si>
    <t>2007</t>
  </si>
  <si>
    <t>K. P. Properties, LLC</t>
  </si>
  <si>
    <t>Shirley Ann Griffin LLC Clinic</t>
  </si>
  <si>
    <t>McCorkell Racing Enterprises, Inc.</t>
  </si>
  <si>
    <t>DeLeon Properties Inc</t>
  </si>
  <si>
    <t>2001</t>
  </si>
  <si>
    <t>Schadegg Mechanical Inc</t>
  </si>
  <si>
    <t>2000</t>
  </si>
  <si>
    <t>MN Soybean Processors</t>
  </si>
  <si>
    <t>2004</t>
  </si>
  <si>
    <t>Lowther Brothers LLC</t>
  </si>
  <si>
    <t>North Concord Properties LLC</t>
  </si>
  <si>
    <t>HBSL, LLC</t>
  </si>
  <si>
    <t>Jimmy Johns</t>
  </si>
  <si>
    <t>Personal Touch Embroidery</t>
  </si>
  <si>
    <t>Rogers Masonery</t>
  </si>
  <si>
    <t>Miller Electric Inc. (1)</t>
  </si>
  <si>
    <t>Higley Cabinets</t>
  </si>
  <si>
    <t>American Bank Data Center</t>
  </si>
  <si>
    <t>2006</t>
  </si>
  <si>
    <t>Branch Manufacturing (2)</t>
  </si>
  <si>
    <t>Farmers State Bank of Elkton</t>
  </si>
  <si>
    <t>Genex Cooperative, Inc.</t>
  </si>
  <si>
    <t>Leroux Excavating</t>
  </si>
  <si>
    <t>Marsha Ingram Hometown Motel</t>
  </si>
  <si>
    <t>MDC Development</t>
  </si>
  <si>
    <t>2008</t>
  </si>
  <si>
    <t>Twin Cities Public Television</t>
  </si>
  <si>
    <t>John Villard</t>
  </si>
  <si>
    <t>Todd &amp; Rebecca Holte</t>
  </si>
  <si>
    <t>MLVC Partnership</t>
  </si>
  <si>
    <t>Sno Pac Foods Inc (2)</t>
  </si>
  <si>
    <t>MinnWest Technology Campus LLC</t>
  </si>
  <si>
    <t>Goldberg Companies Inc.</t>
  </si>
  <si>
    <t>The Dollar Store</t>
  </si>
  <si>
    <t>Allan Welp (2)</t>
  </si>
  <si>
    <t>Plainview Milk Products Coop</t>
  </si>
  <si>
    <t>Maus Fabricating</t>
  </si>
  <si>
    <t>Gurley s Foods</t>
  </si>
  <si>
    <t>Twin Oaks Veterinary Clinic</t>
  </si>
  <si>
    <t>Action Fabricating</t>
  </si>
  <si>
    <t>1999</t>
  </si>
  <si>
    <t>Richfield State Agency (1)</t>
  </si>
  <si>
    <t>J &amp; J II LLC</t>
  </si>
  <si>
    <t>DJ Holding LLC</t>
  </si>
  <si>
    <t>North Branch Auto Body &amp; Glass</t>
  </si>
  <si>
    <t>Basalt Properties LLC (2)</t>
  </si>
  <si>
    <t>Byron Auto Repair, Inc</t>
  </si>
  <si>
    <t>Development Corporation of Austin (3)</t>
  </si>
  <si>
    <t>GLE, LLC.</t>
  </si>
  <si>
    <t>House Chevrolet</t>
  </si>
  <si>
    <t>Integrated Recycling Technologies Corp</t>
  </si>
  <si>
    <t>Jesse Steberg</t>
  </si>
  <si>
    <t>Koochwave Communication</t>
  </si>
  <si>
    <t>Twin City Die Castings Co (1)</t>
  </si>
  <si>
    <t>4th St. of Faribault LLC</t>
  </si>
  <si>
    <t>Aitkin County Growth Inc (1)</t>
  </si>
  <si>
    <t>Northern Factory Sales</t>
  </si>
  <si>
    <t>Serendipity Power Equipment LLC</t>
  </si>
  <si>
    <t>Ground Support</t>
  </si>
  <si>
    <t>St. Joe Development LLC</t>
  </si>
  <si>
    <t>Vic West St. Joseph Development LLC</t>
  </si>
  <si>
    <t>Pioneer Hi-Bred International, Inc.</t>
  </si>
  <si>
    <t>East Central Energy</t>
  </si>
  <si>
    <t>State Bank of Hawley</t>
  </si>
  <si>
    <t>Suburban Furniture</t>
  </si>
  <si>
    <t>Kappa Properties LLC</t>
  </si>
  <si>
    <t>Sioux Valley Wireless</t>
  </si>
  <si>
    <t>Brady Olsen</t>
  </si>
  <si>
    <t>SBR Enterprises LLC</t>
  </si>
  <si>
    <t>C &amp; A Properties</t>
  </si>
  <si>
    <t>For Pak Inc</t>
  </si>
  <si>
    <t>West Central Steel, Inc.</t>
  </si>
  <si>
    <t>Baker Printing</t>
  </si>
  <si>
    <t>George Bender - Motel Project</t>
  </si>
  <si>
    <t>Lexington Shores LLC</t>
  </si>
  <si>
    <t>Schwans Sales Enterprises</t>
  </si>
  <si>
    <t>2009</t>
  </si>
  <si>
    <t>Walnut Street Properties</t>
  </si>
  <si>
    <t>Eden Trace Corp</t>
  </si>
  <si>
    <t>E &amp; M Red Lion Liquors</t>
  </si>
  <si>
    <t>Drywall Supply Central Inc.</t>
  </si>
  <si>
    <t>Paul &amp; Katie Oppegard</t>
  </si>
  <si>
    <t>Ataboy Manufacturing &amp; A-Boy LLC (1)</t>
  </si>
  <si>
    <t>Jeffrey  Benson</t>
  </si>
  <si>
    <t>Marquerites Music</t>
  </si>
  <si>
    <t>PEM, LLC</t>
  </si>
  <si>
    <t>Plastic Resource, Inc.</t>
  </si>
  <si>
    <t>BEI</t>
  </si>
  <si>
    <t>Jakata Properties, Inc.</t>
  </si>
  <si>
    <t>Caledonia Lodging LLC (1)</t>
  </si>
  <si>
    <t>Chamber Of Commerce</t>
  </si>
  <si>
    <t>Econo Lounge</t>
  </si>
  <si>
    <t>Emerald Manufacturing Inc</t>
  </si>
  <si>
    <t>Faribault West Mall, LLC.</t>
  </si>
  <si>
    <t>First State Bank of Mountain Iron</t>
  </si>
  <si>
    <t>Great Water Aerospace, Inc.</t>
  </si>
  <si>
    <t>Herald Journal Publishing</t>
  </si>
  <si>
    <t>McS.T. Properties</t>
  </si>
  <si>
    <t>Meyer Associates Teleservices</t>
  </si>
  <si>
    <t>Minnesota Marketplace</t>
  </si>
  <si>
    <t>Northwood Equipment Inc</t>
  </si>
  <si>
    <t>Shannon Enterprises of North Dakota LLC</t>
  </si>
  <si>
    <t>The Markham Co  Hamm Bldg</t>
  </si>
  <si>
    <t>Theodore Fyten Brewing Company LLC</t>
  </si>
  <si>
    <t>True Value Hardware</t>
  </si>
  <si>
    <t>Vertical Limit Construction (1)</t>
  </si>
  <si>
    <t>Basalt Properties LLC (1)</t>
  </si>
  <si>
    <t>L38 LLD</t>
  </si>
  <si>
    <t>Greenlawn Underground Sprinklers Inc.</t>
  </si>
  <si>
    <t>Excorp Medical Inc</t>
  </si>
  <si>
    <t>Prime Ventures Ltd</t>
  </si>
  <si>
    <t>Hastings Gymnastics Center</t>
  </si>
  <si>
    <t>David Swanson Inc</t>
  </si>
  <si>
    <t>J. Ring Glass Studio Inc.</t>
  </si>
  <si>
    <t>Holtkoetter Leuchten</t>
  </si>
  <si>
    <t>P &amp; DH LLC</t>
  </si>
  <si>
    <t>Micro LLP</t>
  </si>
  <si>
    <t>Fallsburg Woodworking</t>
  </si>
  <si>
    <t>Byron Nesseth</t>
  </si>
  <si>
    <t>Waste Management</t>
  </si>
  <si>
    <t>Fingerhut Direct Marketing, Inc.</t>
  </si>
  <si>
    <t>Mesabi Academy of Kids Peace</t>
  </si>
  <si>
    <t>Blackwell Associates LLC</t>
  </si>
  <si>
    <t>J &amp; S Investments</t>
  </si>
  <si>
    <t>Ramler Trucking Inc</t>
  </si>
  <si>
    <t>Orichhio Grand Seven Properties, LLC</t>
  </si>
  <si>
    <t>Diversified Remediation and Controls Inc. (1)</t>
  </si>
  <si>
    <t>A.P.L Properties Inc.</t>
  </si>
  <si>
    <t>Landcor Construction, Inc., Xylon Commerce Center</t>
  </si>
  <si>
    <t>Lind-Rite Precision, Inc.</t>
  </si>
  <si>
    <t>Randy Kramer Excavating</t>
  </si>
  <si>
    <t>Venture Allies LLC</t>
  </si>
  <si>
    <t>BTD Manufacturing (1)</t>
  </si>
  <si>
    <t>Dan Shaw</t>
  </si>
  <si>
    <t>Fastenal Company</t>
  </si>
  <si>
    <t>General Safety Euipment Corporation</t>
  </si>
  <si>
    <t>Jand Development Inc.</t>
  </si>
  <si>
    <t>MNDAK Housing Partners, Ltd.</t>
  </si>
  <si>
    <t>Pepin Heights Orchard, Inc</t>
  </si>
  <si>
    <t>Buchmeier Agency Inc</t>
  </si>
  <si>
    <t>Schmitz Pallet Service</t>
  </si>
  <si>
    <t>ICHOR-Blue Vessel</t>
  </si>
  <si>
    <t>L and D Properties LLC</t>
  </si>
  <si>
    <t>Market Properties, LLC</t>
  </si>
  <si>
    <t>T &amp; D Holdings</t>
  </si>
  <si>
    <t>Caledonia Lodging LLC (2)</t>
  </si>
  <si>
    <t>Pumptec Plant I LLC &amp; Pumptec Inc</t>
  </si>
  <si>
    <t>Big Lake Commerce Center (2)</t>
  </si>
  <si>
    <t>Owatonna Clinic  Mayo Health System</t>
  </si>
  <si>
    <t>KR Lindstrom LLC</t>
  </si>
  <si>
    <t>Richard and Marilyn Stever</t>
  </si>
  <si>
    <t>Specialty Systems, LLC</t>
  </si>
  <si>
    <t>John T. Anderson &amp; Pamela Anderson</t>
  </si>
  <si>
    <t>Demosa LLC</t>
  </si>
  <si>
    <t>Cabinets by Carter</t>
  </si>
  <si>
    <t>Innovative Chemical Corporation</t>
  </si>
  <si>
    <t>Daddock Investments LLC</t>
  </si>
  <si>
    <t>JRM Properties</t>
  </si>
  <si>
    <t>Motherwell Corporation</t>
  </si>
  <si>
    <t>Premier Plastics Inc</t>
  </si>
  <si>
    <t>Riverview Greens Country Club</t>
  </si>
  <si>
    <t>The Nott Company</t>
  </si>
  <si>
    <t>Reds IGA</t>
  </si>
  <si>
    <t>David J &amp; Martha Arnold</t>
  </si>
  <si>
    <t>Gold N Plump Poultry</t>
  </si>
  <si>
    <t>Noah HommerdingEnterprises</t>
  </si>
  <si>
    <t>Gorecki Manufacturing</t>
  </si>
  <si>
    <t>Elkay Wood Products Company (1)</t>
  </si>
  <si>
    <t>GoldCom</t>
  </si>
  <si>
    <t>Badger Ventures, LLC (2)</t>
  </si>
  <si>
    <t>Allan Welp (1)</t>
  </si>
  <si>
    <t>Douglas Alexandria Metal Finishing</t>
  </si>
  <si>
    <t>Dr. Jeffrey &amp; Sheryl Harvey</t>
  </si>
  <si>
    <t>DRF G&amp;C LLC</t>
  </si>
  <si>
    <t>Elite Waste Disposal</t>
  </si>
  <si>
    <t>Erickson Truck Sales &amp; Salvage Inc (2)</t>
  </si>
  <si>
    <t>Gateway Holdings LLC</t>
  </si>
  <si>
    <t>2013</t>
  </si>
  <si>
    <t>Larson Systems Inc.</t>
  </si>
  <si>
    <t>RST Cayo, LLC Classic Acrylics</t>
  </si>
  <si>
    <t>Thomas P. Quiring</t>
  </si>
  <si>
    <t>Viking Electric Supply</t>
  </si>
  <si>
    <t>White Bear Technologies Inc</t>
  </si>
  <si>
    <t>Twin Spin Cinema</t>
  </si>
  <si>
    <t>1600 Central Ave Partnership LLP</t>
  </si>
  <si>
    <t>Granite Properties, LLC</t>
  </si>
  <si>
    <t>Powder Coating Solutions</t>
  </si>
  <si>
    <t>CJN Investments LLP</t>
  </si>
  <si>
    <t>Abbott Furniture &amp; Funeral Home Inc</t>
  </si>
  <si>
    <t>Florists Atrium Ltd</t>
  </si>
  <si>
    <t>Chanhassen Lake Business Park 3 LLP</t>
  </si>
  <si>
    <t>Resorts and Lodges</t>
  </si>
  <si>
    <t>G.E.I.S Inc</t>
  </si>
  <si>
    <t>SSP Properties LLC</t>
  </si>
  <si>
    <t>Fast, Inc.</t>
  </si>
  <si>
    <t>Farris Incentives</t>
  </si>
  <si>
    <t>Northern Valley Machine</t>
  </si>
  <si>
    <t>A. M. Maus &amp; Son Inc</t>
  </si>
  <si>
    <t>Cybex International Inc (2)</t>
  </si>
  <si>
    <t>De Barbeque Inc</t>
  </si>
  <si>
    <t>Erickson Truck Sales &amp; Salvage Inc (1)</t>
  </si>
  <si>
    <t>Jackson Venture Inc</t>
  </si>
  <si>
    <t>Marketline Inc</t>
  </si>
  <si>
    <t>Michael Schwindt</t>
  </si>
  <si>
    <t>Southwest MN Rural Technology Cooperative</t>
  </si>
  <si>
    <t>Timothy C. &amp; Laura L. Neitke</t>
  </si>
  <si>
    <t>TMC Stores, Inc</t>
  </si>
  <si>
    <t>Waynes Inc</t>
  </si>
  <si>
    <t>Branch Manufacturing (1)</t>
  </si>
  <si>
    <t>Hameed Khan and Asiya Khan</t>
  </si>
  <si>
    <t>Schmidt C-Stores Inc.</t>
  </si>
  <si>
    <t>Elkay Wood Products Company (2)</t>
  </si>
  <si>
    <t>Mark Thomas Co</t>
  </si>
  <si>
    <t>Petersons North Branch Mill (2)</t>
  </si>
  <si>
    <t>Terrance &amp; Mary Tomann Family LP (1)</t>
  </si>
  <si>
    <t>Park Region</t>
  </si>
  <si>
    <t>HomeTown Cafe</t>
  </si>
  <si>
    <t>Goldeneye Solutions Inc</t>
  </si>
  <si>
    <t>Rotomolding Inc</t>
  </si>
  <si>
    <t>Pneu-Motion Inc.</t>
  </si>
  <si>
    <t>Boeke's Woodshop</t>
  </si>
  <si>
    <t>First Plan of MN</t>
  </si>
  <si>
    <t>Henderson-Lewis American Legion Post 545</t>
  </si>
  <si>
    <t>Huntington Family Properties LLC</t>
  </si>
  <si>
    <t>Jackson Development Corp (1)</t>
  </si>
  <si>
    <t>Jackson Development Corp (2)</t>
  </si>
  <si>
    <t>KHC Construction Inc</t>
  </si>
  <si>
    <t>Thomas F. &amp; Margaret Woog      T &amp; D Enterprises</t>
  </si>
  <si>
    <t>Kramer Electric of Watkins</t>
  </si>
  <si>
    <t>A &amp; A Electric and Underground</t>
  </si>
  <si>
    <t>St. James Lodging LC (1)</t>
  </si>
  <si>
    <t>Northern Pride Inc</t>
  </si>
  <si>
    <t>Larson Properties &amp; Associates, LLC</t>
  </si>
  <si>
    <t>Sun &amp; Things</t>
  </si>
  <si>
    <t>Bydal Designs Inc.</t>
  </si>
  <si>
    <t>PC Hotels</t>
  </si>
  <si>
    <t>Ataboy Manufacturing &amp; A-Boy LLC (2)</t>
  </si>
  <si>
    <t>Sunrise Properties of Hayfield LLP</t>
  </si>
  <si>
    <t>Fitness Guru</t>
  </si>
  <si>
    <t>Crafts Direct</t>
  </si>
  <si>
    <t>Morning Star Woodworks Inc</t>
  </si>
  <si>
    <t>Pneumat Systems</t>
  </si>
  <si>
    <t>Quality Trailer Products Corp</t>
  </si>
  <si>
    <t>SpecSys, Inc. (1)</t>
  </si>
  <si>
    <t>Voyager Supply &amp; Fabrication</t>
  </si>
  <si>
    <t>Duncanson Enterprises, LLC</t>
  </si>
  <si>
    <t>Schwan s Home Service, Inc.</t>
  </si>
  <si>
    <t>Krueger Properties LLC</t>
  </si>
  <si>
    <t>Lake Country Motel</t>
  </si>
  <si>
    <t>Joe s Mobile</t>
  </si>
  <si>
    <t>Redball LLC</t>
  </si>
  <si>
    <t>Warring Properties, LLC</t>
  </si>
  <si>
    <t>Dakota Premium Foods LLC</t>
  </si>
  <si>
    <t>Monk Properties LLC</t>
  </si>
  <si>
    <t>Carpenter Brothers Services Inc</t>
  </si>
  <si>
    <t>Rum River Dental Creations</t>
  </si>
  <si>
    <t>D.L. Linder Hobart Sales</t>
  </si>
  <si>
    <t>Margaux Limitee, Inc</t>
  </si>
  <si>
    <t>Range Printing</t>
  </si>
  <si>
    <t>Lawrence Interiors &amp; Building Center</t>
  </si>
  <si>
    <t>Family Inn Inc.</t>
  </si>
  <si>
    <t>Hill Wood Products, Inc. (1)</t>
  </si>
  <si>
    <t>Witt Real Estate LLC</t>
  </si>
  <si>
    <t>Reichels Catering Service</t>
  </si>
  <si>
    <t>Kappers Fabricating Inc. (2)</t>
  </si>
  <si>
    <t>Lane s Enterprises, LLC</t>
  </si>
  <si>
    <t>Richfield State Agency (2)</t>
  </si>
  <si>
    <t>Minn-Kota Ag Products Inc.</t>
  </si>
  <si>
    <t>Market Properties Management LLC</t>
  </si>
  <si>
    <t>Stellar Health Care, Inc.</t>
  </si>
  <si>
    <t>Erickson Dental</t>
  </si>
  <si>
    <t>Swine Services Unlimited, Inc. (2)</t>
  </si>
  <si>
    <t>The Neighborhood Cafe</t>
  </si>
  <si>
    <t>JMW Development, LLC</t>
  </si>
  <si>
    <t>CCE Technologies</t>
  </si>
  <si>
    <t>Axis Minnesota Inc</t>
  </si>
  <si>
    <t>Northcrest Crest Gymnastic and Dance Inc</t>
  </si>
  <si>
    <t>Joe's Sport Shop</t>
  </si>
  <si>
    <t>ML Limited Partnership</t>
  </si>
  <si>
    <t>Ryan Companies US Inc. (3)</t>
  </si>
  <si>
    <t>Aaron Carlson Woodwork</t>
  </si>
  <si>
    <t>Alexandria Extrusion Company (1)</t>
  </si>
  <si>
    <t>AmericInn</t>
  </si>
  <si>
    <t>Apprise Technologies Inc</t>
  </si>
  <si>
    <t>Aroplax Corporation</t>
  </si>
  <si>
    <t>Atscoh Mfg</t>
  </si>
  <si>
    <t>Badger Ventures, LLC (1)</t>
  </si>
  <si>
    <t>Bayer Built Woodworks Inc.</t>
  </si>
  <si>
    <t>BRJ Properties LLC</t>
  </si>
  <si>
    <t>Central Marble Products</t>
  </si>
  <si>
    <t>Chippewa Packaging</t>
  </si>
  <si>
    <t>Custom Iron</t>
  </si>
  <si>
    <t>D &amp; D Fiberglass Bodies Inc</t>
  </si>
  <si>
    <t>Dycast Specialties Corporation</t>
  </si>
  <si>
    <t>ENR Holding LLC</t>
  </si>
  <si>
    <t>Fiberglas Fabricators</t>
  </si>
  <si>
    <t>Forman Properties</t>
  </si>
  <si>
    <t>Health Postures, Inc. (1)</t>
  </si>
  <si>
    <t>Health Postures, Inc. (2)</t>
  </si>
  <si>
    <t>Heartland Wood Products</t>
  </si>
  <si>
    <t>Heatmor, Inc. (2)</t>
  </si>
  <si>
    <t>Hector Meats &amp; Poultry</t>
  </si>
  <si>
    <t>Heron Lake BioEnergy</t>
  </si>
  <si>
    <t>Hubbs Mill Redevelopment</t>
  </si>
  <si>
    <t>Kasson Manufacturing Inc</t>
  </si>
  <si>
    <t>Land O Lakes Stone GEM Corp</t>
  </si>
  <si>
    <t>Langer Development, LLC</t>
  </si>
  <si>
    <t>Litchfield Woolen Mills (2)</t>
  </si>
  <si>
    <t>Long s Auto Place Inc</t>
  </si>
  <si>
    <t>Lorentz, Inc.</t>
  </si>
  <si>
    <t>Mattracks</t>
  </si>
  <si>
    <t>MDC Development II LLC</t>
  </si>
  <si>
    <t>Mel's Sport Shop</t>
  </si>
  <si>
    <t>Minnesota Shippers  Association</t>
  </si>
  <si>
    <t>Minnesota Waterjet, Inc.</t>
  </si>
  <si>
    <t>Newport Laboratories, Inc.</t>
  </si>
  <si>
    <t>North Country Media</t>
  </si>
  <si>
    <t>Par Piping &amp; Fabrication, Inc</t>
  </si>
  <si>
    <t>Plastics Plus</t>
  </si>
  <si>
    <t>Prairie Ventures, LLP</t>
  </si>
  <si>
    <t>Prestige Plating &amp; Coating</t>
  </si>
  <si>
    <t>Professional Properties, LLC</t>
  </si>
  <si>
    <t>Pro-Tainer, Inc.</t>
  </si>
  <si>
    <t>Reno Bastian Enterprises</t>
  </si>
  <si>
    <t>Roseau County Ford</t>
  </si>
  <si>
    <t>Sage Electrochromics</t>
  </si>
  <si>
    <t>Sage Electrochromics Inc (1)</t>
  </si>
  <si>
    <t>Sage Electrochromics Inc (2)</t>
  </si>
  <si>
    <t>Sebeka Tool &amp; Engineering LLC</t>
  </si>
  <si>
    <t>Spielman Repair Center</t>
  </si>
  <si>
    <t>Swift Manufacturing</t>
  </si>
  <si>
    <t>Twin City Die Castings Co (4)</t>
  </si>
  <si>
    <t>United Health Care (1)</t>
  </si>
  <si>
    <t>United Health Care (2)</t>
  </si>
  <si>
    <t>Wabasha Clinic  - Mayo Health Systems</t>
  </si>
  <si>
    <t>West Photo, Inc.</t>
  </si>
  <si>
    <t>Wuna - Prop LLC</t>
  </si>
  <si>
    <t>Kit Masters, Inc.</t>
  </si>
  <si>
    <t>Orluck Properties, LLC</t>
  </si>
  <si>
    <t>Ultimate Liquors</t>
  </si>
  <si>
    <t>Belcourt Inc</t>
  </si>
  <si>
    <t>Stoering Investments, Inc.</t>
  </si>
  <si>
    <t>Lab Boy Enteprises LLC</t>
  </si>
  <si>
    <t>Blackduck Family Foods</t>
  </si>
  <si>
    <t>Walgreen Co.</t>
  </si>
  <si>
    <t>Art-N-Sign</t>
  </si>
  <si>
    <t>Minnesota Agro-Forestry Cooperative</t>
  </si>
  <si>
    <t>Builders Choice</t>
  </si>
  <si>
    <t>Cottonwood Welding and Manufacturing</t>
  </si>
  <si>
    <t>J &amp; C Real Estate</t>
  </si>
  <si>
    <t>Nelson Land Partnership LLP</t>
  </si>
  <si>
    <t>Beacon Promotions, Inc. (2)</t>
  </si>
  <si>
    <t>Lorentz Etc. Inc.</t>
  </si>
  <si>
    <t>Stoppelman Excavating</t>
  </si>
  <si>
    <t>Bedford Technology LLC (2)</t>
  </si>
  <si>
    <t>Maximum</t>
  </si>
  <si>
    <t>Bioverse, Inc.</t>
  </si>
  <si>
    <t>Health Postures, Inc. (3)</t>
  </si>
  <si>
    <t>26%-50%</t>
  </si>
  <si>
    <t>City Square LLC</t>
  </si>
  <si>
    <t>Isanti County Equipment Inc</t>
  </si>
  <si>
    <t>Willow Creek Concrete Products, Inc.</t>
  </si>
  <si>
    <t>St. James Lodging LC (2)</t>
  </si>
  <si>
    <t>Tom E. Bauer &amp; Rikki Bauer Medical Extrusion Technologies</t>
  </si>
  <si>
    <t>Kevin and Sue Jenkins (1)</t>
  </si>
  <si>
    <t>Pro Fabrication (1)</t>
  </si>
  <si>
    <t>Accelerated Payments Inc (1)</t>
  </si>
  <si>
    <t>B &amp; K Solutions</t>
  </si>
  <si>
    <t>Lakeland Manufacturing Company</t>
  </si>
  <si>
    <t>G &amp; G Adventures LLC</t>
  </si>
  <si>
    <t>Richard &amp; Angela Battles</t>
  </si>
  <si>
    <t>CarCare Paradise LLC</t>
  </si>
  <si>
    <t>Tri-Star Manufacturing Inc</t>
  </si>
  <si>
    <t>Shirley And Birch Jones</t>
  </si>
  <si>
    <t>Atomic Learning</t>
  </si>
  <si>
    <t>Jand Development</t>
  </si>
  <si>
    <t>Lakes Area Leasing, LLC</t>
  </si>
  <si>
    <t>LJP Enterprises of St. Peter LLC</t>
  </si>
  <si>
    <t>Marr Valves Inc</t>
  </si>
  <si>
    <t>Regal Machine</t>
  </si>
  <si>
    <t>SpecSys, Inc. (2)</t>
  </si>
  <si>
    <t>Madelia Lodge LLC</t>
  </si>
  <si>
    <t>North American Composites Company</t>
  </si>
  <si>
    <t>Kevin and Sue Jenkins (2)</t>
  </si>
  <si>
    <t>Custom Roto-Mold Inc</t>
  </si>
  <si>
    <t>ECONAR Energy Systems, Inc.</t>
  </si>
  <si>
    <t>LH Road, LLC</t>
  </si>
  <si>
    <t>Protient Inc. (2)</t>
  </si>
  <si>
    <t>Stock Building Supply</t>
  </si>
  <si>
    <t>4 Seasons at Moorhead LLC</t>
  </si>
  <si>
    <t>Track of the Wolf Inc.</t>
  </si>
  <si>
    <t>Sailor Equipment</t>
  </si>
  <si>
    <t>Elk River Triple J Investments</t>
  </si>
  <si>
    <t>Central Ave Partners LLC</t>
  </si>
  <si>
    <t>Bernard Bus Company</t>
  </si>
  <si>
    <t>Stonehedge Holdings, Inc.</t>
  </si>
  <si>
    <t>Tift Enterprises, Inc.</t>
  </si>
  <si>
    <t>John C Weicht &amp; Associates LLP</t>
  </si>
  <si>
    <t>Vertical Limit Construction (2)</t>
  </si>
  <si>
    <t>Lampert Yards Inc</t>
  </si>
  <si>
    <t>Larson Properties</t>
  </si>
  <si>
    <t>Stephen Hendrickson</t>
  </si>
  <si>
    <t>Exceed Packaging Inc</t>
  </si>
  <si>
    <t>Racine Properties LLC</t>
  </si>
  <si>
    <t>Jon Jacobs, Quality Labels</t>
  </si>
  <si>
    <t>MG Development LLC assumed by Thomas A. &amp; James B. Peterson</t>
  </si>
  <si>
    <t>Thomas Engineering Co</t>
  </si>
  <si>
    <t>Excel Plastics</t>
  </si>
  <si>
    <t>Big Lake Commerce Center (1)</t>
  </si>
  <si>
    <t>Tom Doffing</t>
  </si>
  <si>
    <t>Mills Clinic, LLC</t>
  </si>
  <si>
    <t>O Brien Holdings, LLC</t>
  </si>
  <si>
    <t>United Structural Components LLC</t>
  </si>
  <si>
    <t>White Bear Clothing Co</t>
  </si>
  <si>
    <t>CHZ LLC &amp; Northern Prairie Polymer LLC (1)</t>
  </si>
  <si>
    <t>Evenson Real Estate Management LLC</t>
  </si>
  <si>
    <t>Pioneer Hi-Bred Int l Inc.</t>
  </si>
  <si>
    <t>RoMar Enterprises, LLC</t>
  </si>
  <si>
    <t>Swine Services Unlimited, Inc. (1)</t>
  </si>
  <si>
    <t>South St. Paul Agri-Products (2)</t>
  </si>
  <si>
    <t>Miller Electric Inc. (2)</t>
  </si>
  <si>
    <t>Black Forest Originals - Grandfather Clocks</t>
  </si>
  <si>
    <t>LaCrosse McCormick aka Black Forest Originals</t>
  </si>
  <si>
    <t>SL Real Estate Holdings LLC</t>
  </si>
  <si>
    <t>Northern Valley Machine Inc</t>
  </si>
  <si>
    <t>Racine Community Utility Co.  R. Walters, P. Thom</t>
  </si>
  <si>
    <t>CLYSDALE FAMILY PARTNERSHIP</t>
  </si>
  <si>
    <t>Master Development Services</t>
  </si>
  <si>
    <t>Mayflower Distributing Co</t>
  </si>
  <si>
    <t>RMS Company (1)</t>
  </si>
  <si>
    <t>JBL Companies Commercial Real Estate</t>
  </si>
  <si>
    <t>Dudley Family LLC, The Stone Company</t>
  </si>
  <si>
    <t>Holiday Sales, Inc.</t>
  </si>
  <si>
    <t>LEC Development, LLC</t>
  </si>
  <si>
    <t>Update Properties LLC</t>
  </si>
  <si>
    <t>Bio Company Inc</t>
  </si>
  <si>
    <t>Vantage Properties LLC</t>
  </si>
  <si>
    <t>Mackin Book Company</t>
  </si>
  <si>
    <t>Gila LLC</t>
  </si>
  <si>
    <t>Clay and Darlene Thompson - Thompson Woodworking</t>
  </si>
  <si>
    <t>Sellner Manufacturing</t>
  </si>
  <si>
    <t>Annandale Marketplace Inc</t>
  </si>
  <si>
    <t>A.R.K. Bedding</t>
  </si>
  <si>
    <t>AJ Machinery Company, Inc</t>
  </si>
  <si>
    <t>Alphagraphic-Munson Printing</t>
  </si>
  <si>
    <t>Barrett Automatic</t>
  </si>
  <si>
    <t>B-Gel International, LLC</t>
  </si>
  <si>
    <t>Commercial Contractors Company of Melrose, Inc.</t>
  </si>
  <si>
    <t>Cooperative Response Center Inc. (1)</t>
  </si>
  <si>
    <t>D. J. Development</t>
  </si>
  <si>
    <t>DJR Real Estate Holdings I &amp; II</t>
  </si>
  <si>
    <t>Dura Supreme Inc (1)</t>
  </si>
  <si>
    <t>East Grand Forks Blue Line Club</t>
  </si>
  <si>
    <t>Eastside Express</t>
  </si>
  <si>
    <t>El Rosario Inc</t>
  </si>
  <si>
    <t>Fairview Zumbrota Clinic</t>
  </si>
  <si>
    <t>Faribault Woolen Mills Company</t>
  </si>
  <si>
    <t>Hawkes MFG Pierce Investment LLC</t>
  </si>
  <si>
    <t>Heritage House of Sebeka</t>
  </si>
  <si>
    <t>Hydrostripper Inc</t>
  </si>
  <si>
    <t>James A Loosen</t>
  </si>
  <si>
    <t>James A. Loosen and Arlene Loosen</t>
  </si>
  <si>
    <t>Jerry Kramer</t>
  </si>
  <si>
    <t>L &amp; L Fabrication and Steel</t>
  </si>
  <si>
    <t>L &amp; M Radiator Inc</t>
  </si>
  <si>
    <t>Leader Supply &amp; Buildings LLC</t>
  </si>
  <si>
    <t>Mark &amp; Brenda Construction, Inc.</t>
  </si>
  <si>
    <t>Mattracks Inc</t>
  </si>
  <si>
    <t>MCG Inc</t>
  </si>
  <si>
    <t>Micro-Dynamics Corporation</t>
  </si>
  <si>
    <t>MLNA, Inc.</t>
  </si>
  <si>
    <t>MTD Acquisition, Inc. (1)</t>
  </si>
  <si>
    <t>North Star Machine &amp; Tool</t>
  </si>
  <si>
    <t>North Star Processing LLC</t>
  </si>
  <si>
    <t>Park Industries (2)</t>
  </si>
  <si>
    <t>Pioneer Home Foundation</t>
  </si>
  <si>
    <t>River Cinema</t>
  </si>
  <si>
    <t>Riverside Manufacturing, Inc.</t>
  </si>
  <si>
    <t>Scherping Systems</t>
  </si>
  <si>
    <t>Shavic Properties LLP</t>
  </si>
  <si>
    <t>Sunfish Properties LLC</t>
  </si>
  <si>
    <t>T &amp; R Properties</t>
  </si>
  <si>
    <t>Thomas J. Peterson (1)</t>
  </si>
  <si>
    <t>Tracy Minntronix Corp</t>
  </si>
  <si>
    <t>Turning Leaf LLC</t>
  </si>
  <si>
    <t>TWF Industries Inc</t>
  </si>
  <si>
    <t>Vaillizint Family Dental</t>
  </si>
  <si>
    <t>Vision Pharma Technologies, LLC</t>
  </si>
  <si>
    <t>WayCool3D.com</t>
  </si>
  <si>
    <t>Wells Co-Pack Foods, Inc.</t>
  </si>
  <si>
    <t>WestMor Industries, LLC</t>
  </si>
  <si>
    <t>Selvig Family LLC</t>
  </si>
  <si>
    <t>2017</t>
  </si>
  <si>
    <t>Electric Shop LLC</t>
  </si>
  <si>
    <t>2016</t>
  </si>
  <si>
    <t>Pace Industries LLC, Product Tech Division</t>
  </si>
  <si>
    <t>2012</t>
  </si>
  <si>
    <t>Technical Services for Electronics, Inc.</t>
  </si>
  <si>
    <t>RWL Properties, LLC</t>
  </si>
  <si>
    <t>WRE Properties LLC</t>
  </si>
  <si>
    <t>2018</t>
  </si>
  <si>
    <t>Sprouts Childcare and Early Education Center LLC</t>
  </si>
  <si>
    <t>Gerald and Linda Jennissen</t>
  </si>
  <si>
    <t>Nuvex Ingredients, Inc. (2)</t>
  </si>
  <si>
    <t>HSHT LLC</t>
  </si>
  <si>
    <t>Paragon Store Fixtures (3)</t>
  </si>
  <si>
    <t>2015</t>
  </si>
  <si>
    <t>Mendell Machine and Manufacturing Inc.</t>
  </si>
  <si>
    <t>Avon Plastics Inc</t>
  </si>
  <si>
    <t>Rochester Petroleum</t>
  </si>
  <si>
    <t>Times Square Shopping Center II LLC</t>
  </si>
  <si>
    <t>Payne - Lynch LLP</t>
  </si>
  <si>
    <t>Dura Supreme Inc (2)</t>
  </si>
  <si>
    <t>Hallock Cooperative Elevator Co</t>
  </si>
  <si>
    <t>2010</t>
  </si>
  <si>
    <t>IFE, LLC aka Rural Computer Consultants</t>
  </si>
  <si>
    <t>Ma's Little Red Barn</t>
  </si>
  <si>
    <t>FMM, LLP</t>
  </si>
  <si>
    <t>Donald Tyler Enterprises LLC  PaperCut Converting Inc</t>
  </si>
  <si>
    <t>Sterling Grace Faith LLC</t>
  </si>
  <si>
    <t>2023</t>
  </si>
  <si>
    <t>LTL LED LLC</t>
  </si>
  <si>
    <t>Intech Industries Inc</t>
  </si>
  <si>
    <t>2011</t>
  </si>
  <si>
    <t>AK Performance</t>
  </si>
  <si>
    <t>Circles Funwear, LLC</t>
  </si>
  <si>
    <t>Gildon LLC</t>
  </si>
  <si>
    <t>ReGen Theranostics Inc</t>
  </si>
  <si>
    <t>Superior Corrugated Box</t>
  </si>
  <si>
    <t>Lexington Business Park IV LLC</t>
  </si>
  <si>
    <t>Lexington Business Park V LLC</t>
  </si>
  <si>
    <t>Mark Johnson Investments LLC Superior Heating Air Conditioning Electric Inc</t>
  </si>
  <si>
    <t>Kalway Construction Company</t>
  </si>
  <si>
    <t>Como Lube &amp; Supply Inc.</t>
  </si>
  <si>
    <t>Schoenckers, Inc.</t>
  </si>
  <si>
    <t>Crystal D. Creations</t>
  </si>
  <si>
    <t>Gundersen Clinic</t>
  </si>
  <si>
    <t>Diversified Remediation and Controls Inc. (2)</t>
  </si>
  <si>
    <t>Delta Dental</t>
  </si>
  <si>
    <t>Dia Serve</t>
  </si>
  <si>
    <t>Fraser Building Limited Partnership</t>
  </si>
  <si>
    <t>Steinwall Inc</t>
  </si>
  <si>
    <t>Frankot Properties LLC</t>
  </si>
  <si>
    <t>Luther Properties LLC</t>
  </si>
  <si>
    <t>DA Washworks</t>
  </si>
  <si>
    <t>Stebgo Metals</t>
  </si>
  <si>
    <t>Midwest Porcine Recovery LLC</t>
  </si>
  <si>
    <t>Awra Doro Inc</t>
  </si>
  <si>
    <t>Coro LLC</t>
  </si>
  <si>
    <t>Lakeview Clinic Building Corp</t>
  </si>
  <si>
    <t>Mies Outland</t>
  </si>
  <si>
    <t>Rockford Mall Redevelopment Project</t>
  </si>
  <si>
    <t>S.K.K.W, LLC</t>
  </si>
  <si>
    <t>Prairie Lakes Family Dentistry</t>
  </si>
  <si>
    <t>CertainTeed Corporation</t>
  </si>
  <si>
    <t>Daniel and Margaret Gadient</t>
  </si>
  <si>
    <t>DC Manufacturing</t>
  </si>
  <si>
    <t>Zierke Built Manufacturing, Inc. (2)</t>
  </si>
  <si>
    <t>Seacole-CRC</t>
  </si>
  <si>
    <t>GCMS Properties</t>
  </si>
  <si>
    <t>Total Renal Care Inc</t>
  </si>
  <si>
    <t>AirBorn Inc</t>
  </si>
  <si>
    <t>Beacon Promotions, Inc. (1)</t>
  </si>
  <si>
    <t>Sigco Sunplant</t>
  </si>
  <si>
    <t>Val A Lodge Crystal Ballroom</t>
  </si>
  <si>
    <t>Premier Commercial Partners, LLC</t>
  </si>
  <si>
    <t>2014</t>
  </si>
  <si>
    <t>Tim Orton Properties LLC</t>
  </si>
  <si>
    <t>Southcross Commerce Center III</t>
  </si>
  <si>
    <t>Lehnen LLC aka Midway Iron and Steel Inc</t>
  </si>
  <si>
    <t>Boyum Economart</t>
  </si>
  <si>
    <t>G &amp; K Development</t>
  </si>
  <si>
    <t>Grover Auto G.S.G. Corp (2)</t>
  </si>
  <si>
    <t>Schwieters Properties</t>
  </si>
  <si>
    <t>CentraSota Cooperative</t>
  </si>
  <si>
    <t>UAS Service Corporation</t>
  </si>
  <si>
    <t>Aitkin Iron Works</t>
  </si>
  <si>
    <t>Bank Midwest</t>
  </si>
  <si>
    <t>Denco, LLC</t>
  </si>
  <si>
    <t>2019</t>
  </si>
  <si>
    <t>Hemmer Companies LLC</t>
  </si>
  <si>
    <t>Torgerson Properties, Inc.</t>
  </si>
  <si>
    <t>Marketing Concepts of Minnesota Inc</t>
  </si>
  <si>
    <t>2020</t>
  </si>
  <si>
    <t>Trystar LLC</t>
  </si>
  <si>
    <t>2021</t>
  </si>
  <si>
    <t>AHI Investments, LLC</t>
  </si>
  <si>
    <t>Moyer Properties (Shoot Steel)</t>
  </si>
  <si>
    <t>SSESCO, Inc.</t>
  </si>
  <si>
    <t>Douglas Machine</t>
  </si>
  <si>
    <t>KAAT Development, LLC</t>
  </si>
  <si>
    <t>Medieval Metalwerx</t>
  </si>
  <si>
    <t>Michael Miller Properties, LLC</t>
  </si>
  <si>
    <t>Coborns, Inc.</t>
  </si>
  <si>
    <t>Minnesota Elevator Inc.</t>
  </si>
  <si>
    <t>CertainTeed, Inc.</t>
  </si>
  <si>
    <t>C Heibel Consulting, LLC</t>
  </si>
  <si>
    <t>Impact Innovations (1)</t>
  </si>
  <si>
    <t>Impact Plastics</t>
  </si>
  <si>
    <t>Sunrise Fiberglass</t>
  </si>
  <si>
    <t>Hoglund Body &amp; Equipment</t>
  </si>
  <si>
    <t>Bedford Technology LLC (1)</t>
  </si>
  <si>
    <t>CAB Construction</t>
  </si>
  <si>
    <t>Century Fixtures &amp; Millwork</t>
  </si>
  <si>
    <t>Geo Comm</t>
  </si>
  <si>
    <t>Geo-Comm Inc.</t>
  </si>
  <si>
    <t>Migizi Optical, Inc.</t>
  </si>
  <si>
    <t>Accelerated Payments Inc (2)</t>
  </si>
  <si>
    <t>API Outsourcing Inc (3)</t>
  </si>
  <si>
    <t>Associated Milk Producers, Inc. (2)</t>
  </si>
  <si>
    <t>B.F. Nelson Folding Cartons Inc (2)</t>
  </si>
  <si>
    <t>Beckman Coulter Inc</t>
  </si>
  <si>
    <t>Benzie Properties</t>
  </si>
  <si>
    <t>Bondhus</t>
  </si>
  <si>
    <t>C &amp; B Mfg Inc</t>
  </si>
  <si>
    <t>2024</t>
  </si>
  <si>
    <t>CBBR Properties LLC</t>
  </si>
  <si>
    <t>CEIT Mfg Inc</t>
  </si>
  <si>
    <t>Companion Health Properties LLC</t>
  </si>
  <si>
    <t>Cortron Corporation</t>
  </si>
  <si>
    <t>Culvers of Red Wing</t>
  </si>
  <si>
    <t>Cytotheryx Inc (1)</t>
  </si>
  <si>
    <t>Dewitt-Seitz Marketplace LLC</t>
  </si>
  <si>
    <t>DLC Manufacturing and Fabricating, Inc. (1)</t>
  </si>
  <si>
    <t>Dynamic Homes Inc</t>
  </si>
  <si>
    <t>Gear &amp; Broach Inc (1)</t>
  </si>
  <si>
    <t>Gerard s Banquet and Dining Facility</t>
  </si>
  <si>
    <t>Graco Inc. (2)</t>
  </si>
  <si>
    <t>Hardcore Computer, Inc.</t>
  </si>
  <si>
    <t>Harfel LLC</t>
  </si>
  <si>
    <t>HB Healthcare Safety SBC</t>
  </si>
  <si>
    <t>Iceberg Acquisitions Inc.</t>
  </si>
  <si>
    <t>Ideal Aerosmith, Inc.</t>
  </si>
  <si>
    <t>intelliFEED, Inc.</t>
  </si>
  <si>
    <t>K&amp;M TIRE</t>
  </si>
  <si>
    <t>Kayser Properties LLC</t>
  </si>
  <si>
    <t>L &amp; M Radiator</t>
  </si>
  <si>
    <t>Mankato Clinic Ltd</t>
  </si>
  <si>
    <t>Minnesota Rubber and Plastics, Litchfield</t>
  </si>
  <si>
    <t>M-R Sign Co Inc</t>
  </si>
  <si>
    <t>Nortech Systems Inc</t>
  </si>
  <si>
    <t>North Homes, Inc. Jaina, LLC</t>
  </si>
  <si>
    <t>Northern Excellence Seed LLC</t>
  </si>
  <si>
    <t>Orluck Industries Inc</t>
  </si>
  <si>
    <t>Patroit Converting Inc</t>
  </si>
  <si>
    <t>Pearson Candy</t>
  </si>
  <si>
    <t>Performance Food Group Inc</t>
  </si>
  <si>
    <t>Precision Components Inc</t>
  </si>
  <si>
    <t>Provo Enterprises, LLC Alliance Machine (2)</t>
  </si>
  <si>
    <t>Red Wing Cabinetry</t>
  </si>
  <si>
    <t>Rolco Inc</t>
  </si>
  <si>
    <t>Ryan Companies</t>
  </si>
  <si>
    <t>S &amp; M Manufacturing Inc</t>
  </si>
  <si>
    <t>SBZ, Inc and Conestoga Furniture, Inc.</t>
  </si>
  <si>
    <t>Staver Foundry, Inc. (1)</t>
  </si>
  <si>
    <t>Tapper s Holding LLC</t>
  </si>
  <si>
    <t>Team Industries Park Rapids-DL</t>
  </si>
  <si>
    <t>Terrance &amp; Mary Tomann Family LP (3)</t>
  </si>
  <si>
    <t>The Kroger Co</t>
  </si>
  <si>
    <t>Valley Golf Association</t>
  </si>
  <si>
    <t>West Indies Soul Food</t>
  </si>
  <si>
    <t>Xcede Technologies, Inc</t>
  </si>
  <si>
    <t>MacQueen Equipment, inc.</t>
  </si>
  <si>
    <t>Park Industries Inc and CMMB LLLP</t>
  </si>
  <si>
    <t>CSM Equities (2)</t>
  </si>
  <si>
    <t>Kibble Equipment</t>
  </si>
  <si>
    <t>Canby Inn &amp; Suites</t>
  </si>
  <si>
    <t>Provo Enterprises, LLC Alliance Machine (1)</t>
  </si>
  <si>
    <t>Whirltronics, Inc</t>
  </si>
  <si>
    <t>Cambridge Business Development Co</t>
  </si>
  <si>
    <t>Pine River State Bank</t>
  </si>
  <si>
    <t>Polaris Industries Inc (3)</t>
  </si>
  <si>
    <t>RWL II Properties, LLC</t>
  </si>
  <si>
    <t>A.J. Machinery Great Dane Properties LLC</t>
  </si>
  <si>
    <t>Nardane Inc</t>
  </si>
  <si>
    <t>CHZ LLC &amp; Northern Prairie Polymer LLC (2)</t>
  </si>
  <si>
    <t>Grover Auto G.S.G. Corp (1)</t>
  </si>
  <si>
    <t>Lorentz Meats</t>
  </si>
  <si>
    <t>BP Metals Inc</t>
  </si>
  <si>
    <t>Preferred Controls Desautel Properties LLC</t>
  </si>
  <si>
    <t>Aitkin County Growth Inc (3)</t>
  </si>
  <si>
    <t>Van Heel Properties LP</t>
  </si>
  <si>
    <t>Kappers Fabricating Inc. (1)</t>
  </si>
  <si>
    <t>Glen &amp; Sandy Craven</t>
  </si>
  <si>
    <t>General Equipment Co. Inc.</t>
  </si>
  <si>
    <t>SpecSys, Inc. and CMW Retail Properties LLC</t>
  </si>
  <si>
    <t>Davich Properties</t>
  </si>
  <si>
    <t>R &amp; L Meyer Properties, LLC</t>
  </si>
  <si>
    <t>Bluebill Inc</t>
  </si>
  <si>
    <t>Hazeldelmur LLC</t>
  </si>
  <si>
    <t>Potter Investments, LLC</t>
  </si>
  <si>
    <t>PSD, LLC</t>
  </si>
  <si>
    <t>Legacy Group Development, LLC</t>
  </si>
  <si>
    <t>Agnew Hardware Hank</t>
  </si>
  <si>
    <t>Dalager Properties</t>
  </si>
  <si>
    <t>MDC Development IV LLC</t>
  </si>
  <si>
    <t>Rick Neuvirth Farm</t>
  </si>
  <si>
    <t>Highland Grill</t>
  </si>
  <si>
    <t>Homes By Chase</t>
  </si>
  <si>
    <t>DRW Partnership LLP</t>
  </si>
  <si>
    <t>Heatmor, Inc. (1)</t>
  </si>
  <si>
    <t>Brunswick Corporation</t>
  </si>
  <si>
    <t>Aggressive Hydraulics</t>
  </si>
  <si>
    <t>Albert Lea Hospitality LLC</t>
  </si>
  <si>
    <t>CTT Properties</t>
  </si>
  <si>
    <t>European Roasterie Inc</t>
  </si>
  <si>
    <t>Faribault Woolen Mill</t>
  </si>
  <si>
    <t>Farm Connect</t>
  </si>
  <si>
    <t>Kaposia Club LLC</t>
  </si>
  <si>
    <t>Loopy's Dollar Stores, Inc.</t>
  </si>
  <si>
    <t>Thermo Tech Windows</t>
  </si>
  <si>
    <t>Twin City Die Castings Co (3)</t>
  </si>
  <si>
    <t>New Life Holdings, LLC</t>
  </si>
  <si>
    <t>FACS Zumbrota LLC</t>
  </si>
  <si>
    <t>REI Tech Corp</t>
  </si>
  <si>
    <t>Jordan Center, LLC</t>
  </si>
  <si>
    <t>Vertical Ventures Inc</t>
  </si>
  <si>
    <t>Trinity Technologies</t>
  </si>
  <si>
    <t>MGC Properties, LLC</t>
  </si>
  <si>
    <t>Electronic Controlled Systems, Inc</t>
  </si>
  <si>
    <t>Petersons North Branch Mill (1)</t>
  </si>
  <si>
    <t>EH Properties LLC</t>
  </si>
  <si>
    <t>TCW Management LLC</t>
  </si>
  <si>
    <t>Ingalls Family Partnership Rayven Inc</t>
  </si>
  <si>
    <t>Zierke Built Manufacturing, Inc. (1)</t>
  </si>
  <si>
    <t>Open Systems Inc OS Investments LLC</t>
  </si>
  <si>
    <t>51%-75%</t>
  </si>
  <si>
    <t>Strobel &amp; Werner Real Estate Holding Company, LLC</t>
  </si>
  <si>
    <t>Coons Family, LLC</t>
  </si>
  <si>
    <t>JPL Properties LLC</t>
  </si>
  <si>
    <t>31E Resources LLC Invie Consulting Inc</t>
  </si>
  <si>
    <t>Wolf Motors</t>
  </si>
  <si>
    <t>Yanmar Compact Equipment North America, Inc</t>
  </si>
  <si>
    <t>Sterling Development Group</t>
  </si>
  <si>
    <t>GR Holdings LLC</t>
  </si>
  <si>
    <t>Gateway Family Health Clinic Ltd</t>
  </si>
  <si>
    <t>Long Prairie Parking Co Inc</t>
  </si>
  <si>
    <t>Motek-Team Industries Inc</t>
  </si>
  <si>
    <t>Pioneer Packaging &amp; Printing Inc</t>
  </si>
  <si>
    <t>Cooperative Response Center Inc. (2)</t>
  </si>
  <si>
    <t>DBS Inc.</t>
  </si>
  <si>
    <t>Litchfield Woolen Mills (1)</t>
  </si>
  <si>
    <t>Metrotech Partners LLC</t>
  </si>
  <si>
    <t>Photos Unlimited of Perham Inc</t>
  </si>
  <si>
    <t>Northern Forest Products</t>
  </si>
  <si>
    <t>Wright Funeral Home</t>
  </si>
  <si>
    <t>Midwest Volleyball Warehouse Inc</t>
  </si>
  <si>
    <t>Kohls Department Stores Inc (1)</t>
  </si>
  <si>
    <t>Pactiv Corp</t>
  </si>
  <si>
    <t>Kay Bean Properties</t>
  </si>
  <si>
    <t>Sno Pac Foods Inc (1)</t>
  </si>
  <si>
    <t>Three Star Holdings</t>
  </si>
  <si>
    <t>Advantage Equipment, Inc.</t>
  </si>
  <si>
    <t>Albert Lea Select Foods</t>
  </si>
  <si>
    <t>Ambient Clinical Analytics</t>
  </si>
  <si>
    <t>Anderberg Answering Bureau</t>
  </si>
  <si>
    <t>Beacon Promotions, Inc. (3)</t>
  </si>
  <si>
    <t>2022</t>
  </si>
  <si>
    <t>Black Frost Properties LLC (1)</t>
  </si>
  <si>
    <t>Brau Brothers Brewing Company LLC</t>
  </si>
  <si>
    <t>Chandler Exhibits</t>
  </si>
  <si>
    <t>CharterWest Mortgage, LLC</t>
  </si>
  <si>
    <t>Clearwater Marine, Inc.</t>
  </si>
  <si>
    <t>DLC Manufacturing and Fabrication, Inc. (3)</t>
  </si>
  <si>
    <t>Federated Co-op</t>
  </si>
  <si>
    <t>James Assoc LLP</t>
  </si>
  <si>
    <t>Lee Industries of Little Falls</t>
  </si>
  <si>
    <t>MDC Development LLC (2)</t>
  </si>
  <si>
    <t>Microbiologics Inc</t>
  </si>
  <si>
    <t>Minnesota Metalworks Inc</t>
  </si>
  <si>
    <t>Miromatrix</t>
  </si>
  <si>
    <t>MossNaturally, LLC</t>
  </si>
  <si>
    <t>MS &amp; GS Enterprises LLC</t>
  </si>
  <si>
    <t>NatureWorks</t>
  </si>
  <si>
    <t>Netbriefing Inc</t>
  </si>
  <si>
    <t>O'Cullinan Properties LLC</t>
  </si>
  <si>
    <t>Pro Fabrication (2)</t>
  </si>
  <si>
    <t>PSD, LLC (Adrenaline)</t>
  </si>
  <si>
    <t>QDP &amp; JBT Alliance LLC</t>
  </si>
  <si>
    <t>RayMar Properties Inc</t>
  </si>
  <si>
    <t>Repetix LLC (DBA GoRout)</t>
  </si>
  <si>
    <t>Resale World.com</t>
  </si>
  <si>
    <t>Rock Tenn Company</t>
  </si>
  <si>
    <t>Runestone Telephone Association</t>
  </si>
  <si>
    <t>Ruth's Vegetarian Gourmet Foods, Inc.</t>
  </si>
  <si>
    <t>Sinex Aviation Technologies</t>
  </si>
  <si>
    <t>Staver Foundry, Inc. (2)</t>
  </si>
  <si>
    <t>Stern Rubber</t>
  </si>
  <si>
    <t>Sunset Cinemas, LLC</t>
  </si>
  <si>
    <t>Sweet Cream Properties St. Paul  LLC</t>
  </si>
  <si>
    <t>SYSCO Minnesota</t>
  </si>
  <si>
    <t>National Recycling Inc</t>
  </si>
  <si>
    <t>Park Manufacturing Corp</t>
  </si>
  <si>
    <t>Vickerman Company   PAR Real Estate</t>
  </si>
  <si>
    <t>North Star Media Inc</t>
  </si>
  <si>
    <t>H &amp; P Development LLC</t>
  </si>
  <si>
    <t>St. Croix Store</t>
  </si>
  <si>
    <t>Nexus Diversified</t>
  </si>
  <si>
    <t>AbelConn, LLC</t>
  </si>
  <si>
    <t>Magnum Ltl, Inc.</t>
  </si>
  <si>
    <t>Delta-Waseca</t>
  </si>
  <si>
    <t>Stearns Bank</t>
  </si>
  <si>
    <t>Kemna-Asa Holdings LLC &amp; KAAT Development LLC</t>
  </si>
  <si>
    <t>Panther Investment</t>
  </si>
  <si>
    <t>Commercial Water Distributors</t>
  </si>
  <si>
    <t>St. Peter Development Corporation</t>
  </si>
  <si>
    <t>Twin City Glass Company</t>
  </si>
  <si>
    <t>Wausau Supply Company</t>
  </si>
  <si>
    <t>F &amp; M Properties LLC</t>
  </si>
  <si>
    <t>Benco</t>
  </si>
  <si>
    <t>Breckenridge Dairy Queen</t>
  </si>
  <si>
    <t>Cow Girl Tuff</t>
  </si>
  <si>
    <t>Lorenz Family Limited Partnership</t>
  </si>
  <si>
    <t>Wuollet Broadway LLC</t>
  </si>
  <si>
    <t>Benton Business Park Partnership LLP</t>
  </si>
  <si>
    <t>Ridgeview Medical Center</t>
  </si>
  <si>
    <t>Eagles Erie  350</t>
  </si>
  <si>
    <t>Sanborn Manufacturing</t>
  </si>
  <si>
    <t>Whirl-Air Flow</t>
  </si>
  <si>
    <t>Schadegg Properties II LLC</t>
  </si>
  <si>
    <t>Gold'n Plump Poultry LLC</t>
  </si>
  <si>
    <t>Ever Cat Fuels, LLC</t>
  </si>
  <si>
    <t>The Cabere Limited Partnership</t>
  </si>
  <si>
    <t>Versatile Vehicles Inc</t>
  </si>
  <si>
    <t>Cirrus Design Corporation (2)</t>
  </si>
  <si>
    <t>Midwest Minnesota Community Development Corporation</t>
  </si>
  <si>
    <t>Alma Will AGW Properties LLC</t>
  </si>
  <si>
    <t>IFP, Inc</t>
  </si>
  <si>
    <t>Moose Lake Lodge LLC</t>
  </si>
  <si>
    <t>Ohlerdan, Inc.</t>
  </si>
  <si>
    <t>ER Systems</t>
  </si>
  <si>
    <t>The Bindery Inc</t>
  </si>
  <si>
    <t>Twin Pines Catering Co.</t>
  </si>
  <si>
    <t>The Garage Guys LLC and Lupulin Brewing LLC (same business)</t>
  </si>
  <si>
    <t>SBH Properties LLC</t>
  </si>
  <si>
    <t>Duke Realty Investments Inc. Crossroads North 4</t>
  </si>
  <si>
    <t>Sam's East Inc</t>
  </si>
  <si>
    <t>Menard Inc</t>
  </si>
  <si>
    <t>Faribault Mills Inc</t>
  </si>
  <si>
    <t>David &amp; Lise Potter</t>
  </si>
  <si>
    <t>Bluff Country Industries</t>
  </si>
  <si>
    <t>Diversified Manufacturing (1)</t>
  </si>
  <si>
    <t>Diversified Manufacturing (2)</t>
  </si>
  <si>
    <t>Entronix International</t>
  </si>
  <si>
    <t>Terrance &amp; Mary Tomann Family LP (2)</t>
  </si>
  <si>
    <t>Polar Semiconductor Inc</t>
  </si>
  <si>
    <t>Kidspeace Point ReJuvenate</t>
  </si>
  <si>
    <t>US Federal Credit Union</t>
  </si>
  <si>
    <t>Warrior Mfg LLC</t>
  </si>
  <si>
    <t>Tradehome Shoe Stores Inc</t>
  </si>
  <si>
    <t>JKD Partners LLC - Carlson Refrigeration</t>
  </si>
  <si>
    <t>FCA Co-op (1)</t>
  </si>
  <si>
    <t>ASV Holdings, Inc (1)</t>
  </si>
  <si>
    <t>B.F. Nelson Folding Cartons Inc (1)</t>
  </si>
  <si>
    <t>Bailiwick Data Systems</t>
  </si>
  <si>
    <t>Burgeon Trust LLC</t>
  </si>
  <si>
    <t>Coborns Realty Company LP</t>
  </si>
  <si>
    <t>Coon Rapids Boulevard LLC</t>
  </si>
  <si>
    <t>Crenlo Cab Products</t>
  </si>
  <si>
    <t>Delisle Properties</t>
  </si>
  <si>
    <t>Diamond Team Properties, LLC</t>
  </si>
  <si>
    <t>Gear &amp; Broach Inc (2)</t>
  </si>
  <si>
    <t>Global Hennepin County Properties LLC</t>
  </si>
  <si>
    <t>Grand Itasca Clinic and Hospital</t>
  </si>
  <si>
    <t>Mosley Analytics, LLC</t>
  </si>
  <si>
    <t>MSP Young Oakdale, LLC</t>
  </si>
  <si>
    <t>NextGen</t>
  </si>
  <si>
    <t>Protient Inc. (1)</t>
  </si>
  <si>
    <t>Royal American Foods Inc</t>
  </si>
  <si>
    <t>Summit Brewing Company</t>
  </si>
  <si>
    <t>Systematic Refrigeration Inc (1)</t>
  </si>
  <si>
    <t>The Bank of Elk River</t>
  </si>
  <si>
    <t>The Toro Company</t>
  </si>
  <si>
    <t>Thomas J. Peterson (2)</t>
  </si>
  <si>
    <t>Turducken, LLC</t>
  </si>
  <si>
    <t>Mallard Creek Development LLC</t>
  </si>
  <si>
    <t>Restoration Professionals</t>
  </si>
  <si>
    <t>Warrior Properties, LLC</t>
  </si>
  <si>
    <t>ProMeals, LLC</t>
  </si>
  <si>
    <t>Eastgate II LLP</t>
  </si>
  <si>
    <t>W Properties</t>
  </si>
  <si>
    <t>Lonesome Cottage Real Estate LLC</t>
  </si>
  <si>
    <t>Rosemount Aerospace Inc</t>
  </si>
  <si>
    <t>Laddusaws Retail Groceries, Inc</t>
  </si>
  <si>
    <t>Southcross Commerce Center IV</t>
  </si>
  <si>
    <t>Sportech, Inc. (2)</t>
  </si>
  <si>
    <t>Earthly Delights, Ltd</t>
  </si>
  <si>
    <t>Millard Ave Inc.</t>
  </si>
  <si>
    <t>Paragon Store Fixtures (2)</t>
  </si>
  <si>
    <t>Vadnais Heights Hotel Group, LLC</t>
  </si>
  <si>
    <t>Aitkin County Growth Inc (2)</t>
  </si>
  <si>
    <t>J.P. Olson LLC</t>
  </si>
  <si>
    <t>Marmon Keystone Corp</t>
  </si>
  <si>
    <t>Entrust Datacard (1)</t>
  </si>
  <si>
    <t>Scott Morrell LLC</t>
  </si>
  <si>
    <t>Droptine Properties LLC</t>
  </si>
  <si>
    <t>Westview Properties, LLC</t>
  </si>
  <si>
    <t>TPI Hospitality</t>
  </si>
  <si>
    <t>Innovex Inc.</t>
  </si>
  <si>
    <t>Albany Chrysler Center</t>
  </si>
  <si>
    <t>Minks Properties, LLC</t>
  </si>
  <si>
    <t>Minnetronix, Inc.</t>
  </si>
  <si>
    <t>South St. Paul Agri-Products (1)</t>
  </si>
  <si>
    <t>Paragon Store Fixtures (1)</t>
  </si>
  <si>
    <t>Shark Industries</t>
  </si>
  <si>
    <t>Green Masonry</t>
  </si>
  <si>
    <t>Brooklyn Blvd Investors</t>
  </si>
  <si>
    <t>DR Horton, Inc.</t>
  </si>
  <si>
    <t>North Memorial Medical Center</t>
  </si>
  <si>
    <t>Now Micro</t>
  </si>
  <si>
    <t>Fgd, LLC</t>
  </si>
  <si>
    <t>MEDRAD, Inc.</t>
  </si>
  <si>
    <t>Aura Fabricators Inc (Aura Capital LLC)</t>
  </si>
  <si>
    <t>United HealthCare Services, Inc. (1)</t>
  </si>
  <si>
    <t>Community Bank</t>
  </si>
  <si>
    <t>MDC Development LLC (1)</t>
  </si>
  <si>
    <t>Midwest Cylinder</t>
  </si>
  <si>
    <t>Lodge On The Lake, LLC</t>
  </si>
  <si>
    <t>WK Properties LLC (1)</t>
  </si>
  <si>
    <t>Ramsey B &amp; B LLC</t>
  </si>
  <si>
    <t>A &amp; L Renaissance LLC</t>
  </si>
  <si>
    <t>AAR Aircraft Services (1)</t>
  </si>
  <si>
    <t>American Preclinical Services LLC</t>
  </si>
  <si>
    <t>Biopolymer Engineering, Inc.</t>
  </si>
  <si>
    <t>Cedar Bay North LLC</t>
  </si>
  <si>
    <t>Geotek Inc</t>
  </si>
  <si>
    <t>Impact Innovations (2)</t>
  </si>
  <si>
    <t>Involta LLC</t>
  </si>
  <si>
    <t>Larex, Inc.</t>
  </si>
  <si>
    <t>Miller Dwan Foundation, Amberwing LLC</t>
  </si>
  <si>
    <t>Old City Hall LLC</t>
  </si>
  <si>
    <t>Parker Hannifin Corporation</t>
  </si>
  <si>
    <t>Pequot Lakes SuperValu</t>
  </si>
  <si>
    <t>Quadron MN Rubber</t>
  </si>
  <si>
    <t>ShoreMaster, Inc.</t>
  </si>
  <si>
    <t>SpecSys, Inc. (3)</t>
  </si>
  <si>
    <t>St. Peter Food Coop</t>
  </si>
  <si>
    <t>TAJ Properties of Duluth LLC</t>
  </si>
  <si>
    <t>WSI Industries Inc</t>
  </si>
  <si>
    <t>GForce Ink LLC</t>
  </si>
  <si>
    <t>PROfutt LP</t>
  </si>
  <si>
    <t>Biovest International, Inc.</t>
  </si>
  <si>
    <t>Hough-Gargaro LLC</t>
  </si>
  <si>
    <t>Three Point Development LLC</t>
  </si>
  <si>
    <t>Felling Trailers Inc</t>
  </si>
  <si>
    <t>MetroPlains Development LLC (2)</t>
  </si>
  <si>
    <t>Sportech LLC</t>
  </si>
  <si>
    <t>Farmers State Bank</t>
  </si>
  <si>
    <t>Gramercy Club at City Bella</t>
  </si>
  <si>
    <t>Dakota Supply Group</t>
  </si>
  <si>
    <t>Greenspire Graphics</t>
  </si>
  <si>
    <t>Frito-Lay Inc</t>
  </si>
  <si>
    <t>A &amp; L Potato</t>
  </si>
  <si>
    <t>Clim-a-Tech Industries, Inc.</t>
  </si>
  <si>
    <t>Noble Wear</t>
  </si>
  <si>
    <t>RVI Inc</t>
  </si>
  <si>
    <t>MAPE USA</t>
  </si>
  <si>
    <t>Black Frost Properties LLC (2)</t>
  </si>
  <si>
    <t>Cold Spring Granite</t>
  </si>
  <si>
    <t>Jade Holdings LLC</t>
  </si>
  <si>
    <t>MOM Brands Company, LLC</t>
  </si>
  <si>
    <t>Propellant Marketing Group Inc.</t>
  </si>
  <si>
    <t>Spectrum Housing With Services, LLC</t>
  </si>
  <si>
    <t>Starbound St. Paul Hotel LLC</t>
  </si>
  <si>
    <t>Lundeen Holdings LLC</t>
  </si>
  <si>
    <t>Rockstep Willmar LLC (2)</t>
  </si>
  <si>
    <t>RKD Properties LLC</t>
  </si>
  <si>
    <t>Target Corporation (1)</t>
  </si>
  <si>
    <t>St. Croix Regional Medical Center</t>
  </si>
  <si>
    <t>VicWest Steel St. Joe Development LLC</t>
  </si>
  <si>
    <t>Francis &amp; Margaret Smith   S &amp; J Transport</t>
  </si>
  <si>
    <t>TEM Properties LLC Mathias Die Co</t>
  </si>
  <si>
    <t>Innovative Design &amp; Engineering Associated of North Branch, INC</t>
  </si>
  <si>
    <t>Manufacturing Partners, Inc.</t>
  </si>
  <si>
    <t>Mowry Properties LLC Metal Craft</t>
  </si>
  <si>
    <t>Plastic Products Inc</t>
  </si>
  <si>
    <t>Volk Investment Company, LLC</t>
  </si>
  <si>
    <t>Two Rivers Enterprises</t>
  </si>
  <si>
    <t>Viking Coke</t>
  </si>
  <si>
    <t>Dooley Investment and Property Co LLP (Formerly Dooley Brothers LLP)</t>
  </si>
  <si>
    <t>Rennix Corporation (1)</t>
  </si>
  <si>
    <t>Cargill Kitchens</t>
  </si>
  <si>
    <t>Circutech</t>
  </si>
  <si>
    <t>Skippy s Foods</t>
  </si>
  <si>
    <t>Lanoga Corporation</t>
  </si>
  <si>
    <t>Waconia Mill IV LLC</t>
  </si>
  <si>
    <t>API Outsourcing Inc (2)</t>
  </si>
  <si>
    <t>Cargill Dow LLC (1)</t>
  </si>
  <si>
    <t>Cargill Dow LLC (2)</t>
  </si>
  <si>
    <t>Consolidated Telephone Company</t>
  </si>
  <si>
    <t>EZ Fabricating, Inc. (2)</t>
  </si>
  <si>
    <t>Fast Action Support Team Inc</t>
  </si>
  <si>
    <t>Guardian Inn of Windom LLC</t>
  </si>
  <si>
    <t>Herman Motor Company</t>
  </si>
  <si>
    <t>J &amp; J Solutions</t>
  </si>
  <si>
    <t>Laboratory Instrument Leasing, Inc.</t>
  </si>
  <si>
    <t>Lenzen &amp; Schoenecker Properties</t>
  </si>
  <si>
    <t>Mann Theatre</t>
  </si>
  <si>
    <t>MN Valley Alfalfa Producers</t>
  </si>
  <si>
    <t>Occupational Development Center, Inc.</t>
  </si>
  <si>
    <t>OFF Properties LLC</t>
  </si>
  <si>
    <t>Polaris industries Inc (1)</t>
  </si>
  <si>
    <t>Seppi Brothers Concrete Products</t>
  </si>
  <si>
    <t>WK Properties LLC (2)</t>
  </si>
  <si>
    <t>Preston Dairy and Farm</t>
  </si>
  <si>
    <t>Dealer Sites LLC   Titan Machinery</t>
  </si>
  <si>
    <t>Guthrie Theater Foundation</t>
  </si>
  <si>
    <t>American Fabrication LLC</t>
  </si>
  <si>
    <t>ETC Enterprises Inc aka Grand Stay Hotel</t>
  </si>
  <si>
    <t>Road Machinery &amp; Supplies</t>
  </si>
  <si>
    <t>MinnWest Technology Campus Management Co</t>
  </si>
  <si>
    <t>Twin City Bagels</t>
  </si>
  <si>
    <t>Custom Drywall Inc</t>
  </si>
  <si>
    <t>Custom Exchange LLC</t>
  </si>
  <si>
    <t>ImageTrend Development LLC</t>
  </si>
  <si>
    <t>CHZ LLC &amp; Northern Praire Polymers LLC dba Industrial Molded Rubber</t>
  </si>
  <si>
    <t>Calico Barn, T.W. Remodeling Todd &amp; Ann Walock</t>
  </si>
  <si>
    <t>Bank West</t>
  </si>
  <si>
    <t>Cytotheryx Inc (2)</t>
  </si>
  <si>
    <t>Granite Fluid Power Machining &amp; Fabrication</t>
  </si>
  <si>
    <t>Unisource Worldwide, Inc.</t>
  </si>
  <si>
    <t>CSM Investors Inc</t>
  </si>
  <si>
    <t>T&amp;E Properties LLC</t>
  </si>
  <si>
    <t>Kraft Heinz Foods Company</t>
  </si>
  <si>
    <t>Goodneighbors-2410 Building LLC</t>
  </si>
  <si>
    <t>Omni-Tract Surgical</t>
  </si>
  <si>
    <t>Beneficial reuse Management LLC dab Gypsoil Pelletized Products</t>
  </si>
  <si>
    <t>Challenge Printing Inc</t>
  </si>
  <si>
    <t>Gonyea Commercial Properties</t>
  </si>
  <si>
    <t>Halcon Corporation</t>
  </si>
  <si>
    <t>Advanced Volumetric Alliance LLC</t>
  </si>
  <si>
    <t>Aspen Research Corp</t>
  </si>
  <si>
    <t>Friesens Inc</t>
  </si>
  <si>
    <t>Illume Holding Company, LLC</t>
  </si>
  <si>
    <t>Silk Road Medical</t>
  </si>
  <si>
    <t>Swan Machine, Inc.</t>
  </si>
  <si>
    <t>Uponor (2)</t>
  </si>
  <si>
    <t>VB Properties LLC</t>
  </si>
  <si>
    <t>Suburban Manufacturing Inc</t>
  </si>
  <si>
    <t>VSC Partners I LLC</t>
  </si>
  <si>
    <t>Central Minnesota Federal Credit Union</t>
  </si>
  <si>
    <t>Mikbrico LLP</t>
  </si>
  <si>
    <t>8th Street Retail Center LLC</t>
  </si>
  <si>
    <t>Data Recognition Corp</t>
  </si>
  <si>
    <t>Collegeville Communities, LLC</t>
  </si>
  <si>
    <t>Grande Market Square LLC (1)</t>
  </si>
  <si>
    <t>KTJ 234 LLC</t>
  </si>
  <si>
    <t>Southwest Aviation Inc</t>
  </si>
  <si>
    <t>Turkey Valley Farms</t>
  </si>
  <si>
    <t>United Structual Components</t>
  </si>
  <si>
    <t>Pier B Holdings, LLC (1)</t>
  </si>
  <si>
    <t>Mace Holdings</t>
  </si>
  <si>
    <t>KTJ 241, LLC (Shopko)</t>
  </si>
  <si>
    <t>OakRiver Technology, Inc.</t>
  </si>
  <si>
    <t>Park Industries (1)</t>
  </si>
  <si>
    <t>Rivers Hotel Company, Inc</t>
  </si>
  <si>
    <t>GATR</t>
  </si>
  <si>
    <t>Crystal Cabinets Inc</t>
  </si>
  <si>
    <t>Disability Specialist, Inc.</t>
  </si>
  <si>
    <t>Town Center Inc</t>
  </si>
  <si>
    <t>JDS Uniphase Inc.</t>
  </si>
  <si>
    <t>Byron 47, LLC (1)</t>
  </si>
  <si>
    <t>Byron 47, LLC (2)</t>
  </si>
  <si>
    <t>AAF-McQuay Inc. (1)</t>
  </si>
  <si>
    <t>Andersen Corporation</t>
  </si>
  <si>
    <t>Biwabik Mary Ellen Stone Company, LLC</t>
  </si>
  <si>
    <t>Bongards  Creameries</t>
  </si>
  <si>
    <t>Cantilever Bridge Distillery LLC</t>
  </si>
  <si>
    <t>Central MN Ethanol Co-op</t>
  </si>
  <si>
    <t>Cirrus Design Corporation (1)</t>
  </si>
  <si>
    <t>Columbia Gear Corp</t>
  </si>
  <si>
    <t>Coopers Grocery Store</t>
  </si>
  <si>
    <t>CrossUSA, Inc.</t>
  </si>
  <si>
    <t>Daqota Systems</t>
  </si>
  <si>
    <t>Development Corporation of Austin (1)</t>
  </si>
  <si>
    <t>DeZurik (1)</t>
  </si>
  <si>
    <t>Duke Realty LP</t>
  </si>
  <si>
    <t>Entronix, Inc.</t>
  </si>
  <si>
    <t>EVTAC Mining</t>
  </si>
  <si>
    <t>Express Investors of Duluth LLC</t>
  </si>
  <si>
    <t>Genmar Holding Lund Boats</t>
  </si>
  <si>
    <t>Genmar Holdings Inc</t>
  </si>
  <si>
    <t>Hope Engine Company LLC</t>
  </si>
  <si>
    <t>IFalls Group LLC</t>
  </si>
  <si>
    <t>Kottke Real Estate Holdings LLC</t>
  </si>
  <si>
    <t>Loken s Rushford Inn</t>
  </si>
  <si>
    <t>MDI Inc.</t>
  </si>
  <si>
    <t>Mills Properties, Inc (3)</t>
  </si>
  <si>
    <t>Northstar Machine &amp; Tool Co.</t>
  </si>
  <si>
    <t>NuCrane Manufacturing LLC</t>
  </si>
  <si>
    <t>Polaris Industries Inc (2)</t>
  </si>
  <si>
    <t>Premier Anoka Partners LLC</t>
  </si>
  <si>
    <t>Rosemount, Inc. (3)</t>
  </si>
  <si>
    <t>Rothsay Farmers Co-op</t>
  </si>
  <si>
    <t>Schroeder Milk Co Inc</t>
  </si>
  <si>
    <t>Stonebridge Development and Acquistion LLC</t>
  </si>
  <si>
    <t>Tata America International Corp</t>
  </si>
  <si>
    <t>The Coleman Company</t>
  </si>
  <si>
    <t>Twin City Die Castings Co (2)</t>
  </si>
  <si>
    <t>United Taconite LLC</t>
  </si>
  <si>
    <t>Valley Cartage</t>
  </si>
  <si>
    <t>Water Works Manufacturing LLC</t>
  </si>
  <si>
    <t>Wheaton-Dumont Coop Elevator</t>
  </si>
  <si>
    <t>R &amp; R Investments, LLC</t>
  </si>
  <si>
    <t>76%-100%</t>
  </si>
  <si>
    <t>Hiway Federal Credit Union</t>
  </si>
  <si>
    <t>Johnson Outdoors, Inc.</t>
  </si>
  <si>
    <t>Highland Manufacturing Inc</t>
  </si>
  <si>
    <t>DODA USA Inc</t>
  </si>
  <si>
    <t>Bridgewater, LLC, Developer and Trystar, Inc. (2)</t>
  </si>
  <si>
    <t>Kindeva Drug Delivery</t>
  </si>
  <si>
    <t>Coca Cola Enterprises Inc</t>
  </si>
  <si>
    <t>Milton &amp; Nancy Kuball</t>
  </si>
  <si>
    <t>Sherman Associates Inc</t>
  </si>
  <si>
    <t>SnoBear USA, Inc.</t>
  </si>
  <si>
    <t>Woodline Manufacturing, Inc. (1)</t>
  </si>
  <si>
    <t>QA1 Precision Products</t>
  </si>
  <si>
    <t>MH Properties LLC &amp; Paragon Development LLC</t>
  </si>
  <si>
    <t>Nor Lakes Holding Co LLC</t>
  </si>
  <si>
    <t>IF Properties LLC</t>
  </si>
  <si>
    <t>Bridgewater, LLC, Developer and Trystar, Inc. (1)</t>
  </si>
  <si>
    <t>Opus Northwest LLC (2)</t>
  </si>
  <si>
    <t>GATR Truck Center</t>
  </si>
  <si>
    <t>102 Walnut LLC</t>
  </si>
  <si>
    <t>API Outsourcing Inc (1)</t>
  </si>
  <si>
    <t>Protein Ingredient Technologies, Inc.</t>
  </si>
  <si>
    <t>Westridge Mall Limited Partnership</t>
  </si>
  <si>
    <t>Emerson Hill LLC</t>
  </si>
  <si>
    <t>Delta Dental Plan of Minnesota</t>
  </si>
  <si>
    <t>Artic Cat Inc</t>
  </si>
  <si>
    <t>Old Castle Precat Inc</t>
  </si>
  <si>
    <t>RD Machine Inc (1)</t>
  </si>
  <si>
    <t>RD Machine Inc (2)</t>
  </si>
  <si>
    <t>Zumbrota Golf Club</t>
  </si>
  <si>
    <t>Rosemount, Inc. (1)</t>
  </si>
  <si>
    <t>North Branch Market Place, LLC (1)</t>
  </si>
  <si>
    <t>Woodward Enterprises LLC</t>
  </si>
  <si>
    <t>Summit Fire Protection</t>
  </si>
  <si>
    <t>Phalen Westminster Crossing, LLC</t>
  </si>
  <si>
    <t>Cytec Engineered Materials Inc</t>
  </si>
  <si>
    <t>Montessori Training Center of Minnesota Inc</t>
  </si>
  <si>
    <t>Customer Elation</t>
  </si>
  <si>
    <t>IAF Beacon II LLC</t>
  </si>
  <si>
    <t>Silk Sock Inc</t>
  </si>
  <si>
    <t>Fareway Stores Inc. (1)</t>
  </si>
  <si>
    <t>Fareway Stores Inc. (2)</t>
  </si>
  <si>
    <t>CHS Inc</t>
  </si>
  <si>
    <t>Alexandria Extrusion Company (2)</t>
  </si>
  <si>
    <t>Automated Equipment</t>
  </si>
  <si>
    <t>CNH America LLC</t>
  </si>
  <si>
    <t>GJR Investments LLP,  Lexington Manufacturing</t>
  </si>
  <si>
    <t>Isanti Hotel Partners LLC</t>
  </si>
  <si>
    <t>Metro Mold Design LLC</t>
  </si>
  <si>
    <t>Nextern, Inc.</t>
  </si>
  <si>
    <t>North Branch Market Place, LLC (2)</t>
  </si>
  <si>
    <t>PaR Systems</t>
  </si>
  <si>
    <t>Super Valu Holdings Inc</t>
  </si>
  <si>
    <t>Woodline Manufacturing, Inc. (2)</t>
  </si>
  <si>
    <t>Databank Holdings LP</t>
  </si>
  <si>
    <t>Rockstep Willmar LLC (1)</t>
  </si>
  <si>
    <t>Prairie Farmers Cooperative</t>
  </si>
  <si>
    <t>T &amp; G Land Inc</t>
  </si>
  <si>
    <t>Hugo Land Development LLC</t>
  </si>
  <si>
    <t>DLC Manufacturing and Fabrication, Inc. (2)</t>
  </si>
  <si>
    <t>Minnesota Development LLC</t>
  </si>
  <si>
    <t>Measurement Specialties Inc</t>
  </si>
  <si>
    <t>Rennix Corporation (2)</t>
  </si>
  <si>
    <t>Signal Hills Company II, LLP (1)</t>
  </si>
  <si>
    <t>Meyer Associates, Inc.</t>
  </si>
  <si>
    <t>Menasha Packaging Company, LLC (1)</t>
  </si>
  <si>
    <t>Dairyland Power Cooperative</t>
  </si>
  <si>
    <t>RMS Company (2)</t>
  </si>
  <si>
    <t>PICO Northstar Hallock LLC (now CHS PFI Hallock)</t>
  </si>
  <si>
    <t>PICO Northstar Hallock, LLC</t>
  </si>
  <si>
    <t>Panattoni Development</t>
  </si>
  <si>
    <t>Auto Chlor Systems aka Vertin Properties, LLC</t>
  </si>
  <si>
    <t>Systematic Refrigeration Inc (2)</t>
  </si>
  <si>
    <t>Associated Milk Producers, Inc. (1)</t>
  </si>
  <si>
    <t>Tri-County Implement</t>
  </si>
  <si>
    <t>Renville-Sibley Cooperative Power Association</t>
  </si>
  <si>
    <t>Grande Market Square LLC (2)</t>
  </si>
  <si>
    <t>SuperValue Holdings Inc.</t>
  </si>
  <si>
    <t>Envision 3 LLC</t>
  </si>
  <si>
    <t>Sportech, Inc. (1)</t>
  </si>
  <si>
    <t>Katolight Corporation</t>
  </si>
  <si>
    <t>KTJ Limited Partnership Forty Two</t>
  </si>
  <si>
    <t>Lyndale Gardens LLC</t>
  </si>
  <si>
    <t>BTD Manufacturing (2)</t>
  </si>
  <si>
    <t>Webb Business Promotions</t>
  </si>
  <si>
    <t>FCA Co-op (2)</t>
  </si>
  <si>
    <t>Regions Hospital - Health Partners Eastside Specialty Center</t>
  </si>
  <si>
    <t>Hill Wood Products, Inc. (2)</t>
  </si>
  <si>
    <t>Trobec"s (Schubert Investment Group LLC)</t>
  </si>
  <si>
    <t>St. Cloud Truck Sales</t>
  </si>
  <si>
    <t>Five Points Investments LLC</t>
  </si>
  <si>
    <t>Daikin Applied Americas Inc</t>
  </si>
  <si>
    <t>D &amp; K Powder Coating LLC Project</t>
  </si>
  <si>
    <t>MinnWest Technology Campus</t>
  </si>
  <si>
    <t>Boomerang Marine &amp; Power Sports, INC</t>
  </si>
  <si>
    <t>Tastefully Simple Inc.</t>
  </si>
  <si>
    <t>P&amp;F Machining</t>
  </si>
  <si>
    <t>Blue Cross Blue Shield of MN (1)</t>
  </si>
  <si>
    <t>BSC Automotive Interface Solutions</t>
  </si>
  <si>
    <t>Chippewa Valley Ethanol Company</t>
  </si>
  <si>
    <t>DPS Shoreview LLC (2)</t>
  </si>
  <si>
    <t>Kanabec County</t>
  </si>
  <si>
    <t>RMS Company (3)</t>
  </si>
  <si>
    <t>SoftPac Industries Inc</t>
  </si>
  <si>
    <t>Warner Stellian</t>
  </si>
  <si>
    <t>Innovative Enterprises of MN LLC</t>
  </si>
  <si>
    <t>Target Corporation (2)</t>
  </si>
  <si>
    <t>NP BGO Cottage Grove Logistics Park, LLC</t>
  </si>
  <si>
    <t>ADC Telecommunications, Inc. (1)</t>
  </si>
  <si>
    <t>Heraeus Vadnais Inc</t>
  </si>
  <si>
    <t>Little Crow Golf Association LLC &amp; Glacial Ridge Hospitality LLC</t>
  </si>
  <si>
    <t>DeZurik (2)</t>
  </si>
  <si>
    <t>Shutterfly, Inc. (1)</t>
  </si>
  <si>
    <t>Karmella, LLC</t>
  </si>
  <si>
    <t>RRBD LLC</t>
  </si>
  <si>
    <t>Mid State Auto Auction</t>
  </si>
  <si>
    <t>TKR Properties LLC and FabTech Inc</t>
  </si>
  <si>
    <t>Greater Red Wing Development Corp</t>
  </si>
  <si>
    <t>Northwest Athletic Club</t>
  </si>
  <si>
    <t>Ryan Companies US Inc. (1)</t>
  </si>
  <si>
    <t>Toro Company</t>
  </si>
  <si>
    <t>U.S. Development and Leasing Corporation</t>
  </si>
  <si>
    <t>Toppan Merrill LLC</t>
  </si>
  <si>
    <t>Lyman Lumber Company (1)</t>
  </si>
  <si>
    <t>Wincraft Inc</t>
  </si>
  <si>
    <t>Al-Corn Clean Fuel</t>
  </si>
  <si>
    <t>Weschcke Family Limited Partnership</t>
  </si>
  <si>
    <t>EZ Fabricating, Inc. (1)</t>
  </si>
  <si>
    <t>The Prophet Corp</t>
  </si>
  <si>
    <t>Central Farm Service</t>
  </si>
  <si>
    <t>Wellspring LLC Tecweigh</t>
  </si>
  <si>
    <t>Cirtec Medical</t>
  </si>
  <si>
    <t>Juno Pacific</t>
  </si>
  <si>
    <t>Protein Design Labs</t>
  </si>
  <si>
    <t>Switchback Medical</t>
  </si>
  <si>
    <t>WinCraft, Incorporated</t>
  </si>
  <si>
    <t>TMI, LLC</t>
  </si>
  <si>
    <t>Schneiderman Furniture, Inc.</t>
  </si>
  <si>
    <t>Hearth Technologies Inc</t>
  </si>
  <si>
    <t>Marco Inc</t>
  </si>
  <si>
    <t>RCM Partners LLP</t>
  </si>
  <si>
    <t>Geotek</t>
  </si>
  <si>
    <t>AGCO Jackson Operations</t>
  </si>
  <si>
    <t>Jennie-O-Turkey Store (1)</t>
  </si>
  <si>
    <t>Entrust Datacard (2)</t>
  </si>
  <si>
    <t>AX Blaine 35 LP (2)</t>
  </si>
  <si>
    <t>DPS Shoreview LLC (1)</t>
  </si>
  <si>
    <t>Pemstar Inc</t>
  </si>
  <si>
    <t>United Healthcare Services, Inc. (2)</t>
  </si>
  <si>
    <t>Kohls Department Stores Inc (2)</t>
  </si>
  <si>
    <t>EI Microcircuits</t>
  </si>
  <si>
    <t>Capstone Press Inc</t>
  </si>
  <si>
    <t>Cold Spring Brewing Company</t>
  </si>
  <si>
    <t>A &amp; L Duluth Renaissance LLC</t>
  </si>
  <si>
    <t>BANBRO, LLC</t>
  </si>
  <si>
    <t>Diamond Lake Associates LLP</t>
  </si>
  <si>
    <t>Action Manufacturing Inc</t>
  </si>
  <si>
    <t>West Suburban Housing</t>
  </si>
  <si>
    <t>Energy Management Collaborative LLC</t>
  </si>
  <si>
    <t>Grove Plaza - Rainbow LP</t>
  </si>
  <si>
    <t>Heliene USA, Inc. (1)</t>
  </si>
  <si>
    <t>Uponor (1)</t>
  </si>
  <si>
    <t>Central Minnesota Cellulosic Ethanol Partners</t>
  </si>
  <si>
    <t>SSE Manufacturing Inc.</t>
  </si>
  <si>
    <t>MMCDC - Graystone Annex</t>
  </si>
  <si>
    <t>Careen, Inc.</t>
  </si>
  <si>
    <t>Building Good Downtown's, LLC</t>
  </si>
  <si>
    <t>Liberty Property Development Corporation</t>
  </si>
  <si>
    <t>Massman Companies Inc</t>
  </si>
  <si>
    <t>Sharp and Associates LLC</t>
  </si>
  <si>
    <t>Mills Properties, Inc (2)</t>
  </si>
  <si>
    <t>Ryan GB 2000 LLC</t>
  </si>
  <si>
    <t>SLP EX, LLC, AMP EX, LLC and Delta Industrial Services Inc.</t>
  </si>
  <si>
    <t>Ramsey Properties, LLC</t>
  </si>
  <si>
    <t>Mills Properties, Inc (1)</t>
  </si>
  <si>
    <t>Belt Line Industrial Park, Inc.</t>
  </si>
  <si>
    <t>AAF-McQuay Inc. (2)</t>
  </si>
  <si>
    <t>AAR Aircraft Services (2)</t>
  </si>
  <si>
    <t>ASV Holdings, Inc (2)</t>
  </si>
  <si>
    <t>Biomerics</t>
  </si>
  <si>
    <t>Clark Equipment</t>
  </si>
  <si>
    <t>CSM Equities (1)</t>
  </si>
  <si>
    <t>Elim Homes Inc.</t>
  </si>
  <si>
    <t>Golden Tee Development LLC</t>
  </si>
  <si>
    <t>Gyrus Acmi Inc</t>
  </si>
  <si>
    <t>Larson Boats, LLC</t>
  </si>
  <si>
    <t>Menasha Packaging Company, LLC (2)</t>
  </si>
  <si>
    <t>Minnesota Diversified Industries, Inc.</t>
  </si>
  <si>
    <t>Navigant Integrated Services</t>
  </si>
  <si>
    <t>Prime Pork LLC</t>
  </si>
  <si>
    <t>Prime Therapeutics</t>
  </si>
  <si>
    <t>Smiths Medical ASD, Unc</t>
  </si>
  <si>
    <t>TSI Inc</t>
  </si>
  <si>
    <t>AX Blaine 35 LP (1)</t>
  </si>
  <si>
    <t>Imperial Plastics Inc</t>
  </si>
  <si>
    <t>Imperial Plastics, Incorporated</t>
  </si>
  <si>
    <t>Ultra Machining Company Inc</t>
  </si>
  <si>
    <t>Gerdau</t>
  </si>
  <si>
    <t>Miller Manufacturing Company</t>
  </si>
  <si>
    <t>Envision Company LLC Sportech Inc</t>
  </si>
  <si>
    <t>Rogers Associates LLP</t>
  </si>
  <si>
    <t>BTD Manufacturing Inc.</t>
  </si>
  <si>
    <t>Tuffy s Pet Foods Inc</t>
  </si>
  <si>
    <t>Johnson Outdoors</t>
  </si>
  <si>
    <t>Kowalski's Re-Shoreview Inc</t>
  </si>
  <si>
    <t>Larson Glastron Boats Inc.</t>
  </si>
  <si>
    <t>KTJ Partnership 42 aka Oppidan</t>
  </si>
  <si>
    <t>Ramsey Industrial Owner LLC</t>
  </si>
  <si>
    <t>Graco Inc. (1)</t>
  </si>
  <si>
    <t>Southcross Drive-42 LLP</t>
  </si>
  <si>
    <t>Southcross Commerce Center II</t>
  </si>
  <si>
    <t>Sage Electrochromics Inc (3)</t>
  </si>
  <si>
    <t>Schwans Sales Enterprises Inc.</t>
  </si>
  <si>
    <t>Cretex Concrete Products</t>
  </si>
  <si>
    <t>Crown Iron Works</t>
  </si>
  <si>
    <t>United Properties Development LLC &amp; Distribution Alternatives Inc</t>
  </si>
  <si>
    <t>Menard Incorporated</t>
  </si>
  <si>
    <t>Cybex International Inc (1)</t>
  </si>
  <si>
    <t>Nuvex Ingredients, Inc. (1)</t>
  </si>
  <si>
    <t>D.L. Ricci</t>
  </si>
  <si>
    <t>Franconia Minerals Corporation</t>
  </si>
  <si>
    <t>IGH Investment, LLC</t>
  </si>
  <si>
    <t>New Flyer of America Inc</t>
  </si>
  <si>
    <t>Opus Northwest LLC (1)</t>
  </si>
  <si>
    <t>G2 Realty LLC</t>
  </si>
  <si>
    <t>Capital Safety</t>
  </si>
  <si>
    <t>Envision Company LLC</t>
  </si>
  <si>
    <t>ADC Telecommunications, Inc. (2)</t>
  </si>
  <si>
    <t>Tri-Partners LLC</t>
  </si>
  <si>
    <t>Nest at Stonehaven</t>
  </si>
  <si>
    <t>Coretrend LLC</t>
  </si>
  <si>
    <t>Ralco Nutrition Inc</t>
  </si>
  <si>
    <t>FJERA, Inc.</t>
  </si>
  <si>
    <t>Rosemount, Inc. (2)</t>
  </si>
  <si>
    <t>PROffutt Limited Partnership</t>
  </si>
  <si>
    <t>Premier Marine LLC</t>
  </si>
  <si>
    <t>Preferred Powder</t>
  </si>
  <si>
    <t>Beverage Wholesalers Inc</t>
  </si>
  <si>
    <t>Blue Cross Blue Shield of MN (2)</t>
  </si>
  <si>
    <t>Hillcrest Development</t>
  </si>
  <si>
    <t>Land O'Lakes</t>
  </si>
  <si>
    <t>Paulbecks Real Property LLC, Kenneth L. Kellar (1)</t>
  </si>
  <si>
    <t>Silicon Energy MN LLC</t>
  </si>
  <si>
    <t>Superior Edge LLC</t>
  </si>
  <si>
    <t>Water Gremlin Company</t>
  </si>
  <si>
    <t>West Creek Corporate Center</t>
  </si>
  <si>
    <t>JP ECommerce</t>
  </si>
  <si>
    <t>Lyndale Gateway, LLC</t>
  </si>
  <si>
    <t>Northgate Development LLC</t>
  </si>
  <si>
    <t>Uponor NA Asset Leasing, Inc.</t>
  </si>
  <si>
    <t>Running Supply Inc</t>
  </si>
  <si>
    <t>Forsman Properties LLC</t>
  </si>
  <si>
    <t>Duke Construction Limited Partnership for United Healthcare Services Inc</t>
  </si>
  <si>
    <t>Land O Lakes Inc</t>
  </si>
  <si>
    <t>LTF Real Estate Company, Inc.</t>
  </si>
  <si>
    <t>SPOWD Developments LLC aka AVBC LLC</t>
  </si>
  <si>
    <t>Heliene USA, Inc. (2)</t>
  </si>
  <si>
    <t>Associated Wholesale Grocers Inc/Midwest Real Estate Holdings</t>
  </si>
  <si>
    <t>Big Ten Residential LLC</t>
  </si>
  <si>
    <t>Industrial Equities L.L.P.</t>
  </si>
  <si>
    <t>MetroPlains Development LLC (1)</t>
  </si>
  <si>
    <t>Rahr Corporation</t>
  </si>
  <si>
    <t>Goodneighbors West 46th -1, LLC</t>
  </si>
  <si>
    <t>Shutterfly, Inc. (2)</t>
  </si>
  <si>
    <t>Kodiak Land LLC</t>
  </si>
  <si>
    <t>Rebound Stencil Development, LLC</t>
  </si>
  <si>
    <t>J &amp; J Minneapolis, LLC.</t>
  </si>
  <si>
    <t>Lifetime Fitness (1)</t>
  </si>
  <si>
    <t>Ryan Companies US Inc. (2)</t>
  </si>
  <si>
    <t>Target Corporation (3)</t>
  </si>
  <si>
    <t>Nu-Tek Bioscience</t>
  </si>
  <si>
    <t>AGCO Jackson Assembly Co</t>
  </si>
  <si>
    <t>Liberty Property Limited Partnership</t>
  </si>
  <si>
    <t>St. Mary's Duluth Clinic</t>
  </si>
  <si>
    <t>MTD Acquisition, Inc. (2)</t>
  </si>
  <si>
    <t>Sanford Luverne Sioux Valley Hospitals</t>
  </si>
  <si>
    <t>Catholic Charities of Diocese of St. Cloud</t>
  </si>
  <si>
    <t>St. Paul Stockyards LLC</t>
  </si>
  <si>
    <t>K &amp; B Real Estate Holdings Inc</t>
  </si>
  <si>
    <t>Target</t>
  </si>
  <si>
    <t>Brooklyn Park Hotel Properties LLC</t>
  </si>
  <si>
    <t>KTJ Limited Partnership, East Brainerd Mall</t>
  </si>
  <si>
    <t>Target Corporation (4)</t>
  </si>
  <si>
    <t>Ben s Tool &amp; Iron Works</t>
  </si>
  <si>
    <t>Paulbecks Real Property LLC, Kenneth L. Kellar (2)</t>
  </si>
  <si>
    <t>Wells Concrete Products Co</t>
  </si>
  <si>
    <t>CSM Hospitality Inc</t>
  </si>
  <si>
    <t>Lift Bridge Partners LLC</t>
  </si>
  <si>
    <t>1111 Holdings of Mankato LLC</t>
  </si>
  <si>
    <t>Kenwood Village LLC</t>
  </si>
  <si>
    <t>Magnetation, Inc.</t>
  </si>
  <si>
    <t>Scannell Properties #629, LLC</t>
  </si>
  <si>
    <t>Molasky Group of Companies</t>
  </si>
  <si>
    <t>Chart Inc</t>
  </si>
  <si>
    <t>PM Beef Group</t>
  </si>
  <si>
    <t>Signal Hills Company II, LLP (2)</t>
  </si>
  <si>
    <t>Conagra Foods Packaged Foods, LLC</t>
  </si>
  <si>
    <t>Chain of Lakes YMCA</t>
  </si>
  <si>
    <t>Brooklyn Hotel Partners, LLC</t>
  </si>
  <si>
    <t>Joy Global Surface Mining Company a.k.a. Komatsu Mining Corporation</t>
  </si>
  <si>
    <t>Model Cities BROWNstone Commercial LLC</t>
  </si>
  <si>
    <t>Coloplast Corporation</t>
  </si>
  <si>
    <t>Pier B Holdings, LLC (2)</t>
  </si>
  <si>
    <t>Cabela's Retail, Inc.</t>
  </si>
  <si>
    <t>SE 7th Ave Distribution LLC</t>
  </si>
  <si>
    <t>SICK Product &amp; Competence Center Americas LLC (1)</t>
  </si>
  <si>
    <t>Grandview Square LLC</t>
  </si>
  <si>
    <t>Polymet Mining, Inc.</t>
  </si>
  <si>
    <t>Lifetime Fitness (2)</t>
  </si>
  <si>
    <t>Jennie-O-Turkey Store (2)</t>
  </si>
  <si>
    <t>Hy-Vee, Inc.</t>
  </si>
  <si>
    <t>Minnesota Steel Industries, LLC</t>
  </si>
  <si>
    <t>Wal-Mart Stores East LP</t>
  </si>
  <si>
    <t>Iron Range Reservation Center</t>
  </si>
  <si>
    <t>Swift Pork Company</t>
  </si>
  <si>
    <t>Lyman Lumber Company (2)</t>
  </si>
  <si>
    <t>Ryan Companies US Inc. (4)</t>
  </si>
  <si>
    <t>Sofidel America Corp.</t>
  </si>
  <si>
    <t>Excelsior Energy, Inc.</t>
  </si>
  <si>
    <t>Mesabi Nugget, LLC</t>
  </si>
  <si>
    <t>Cirrus Design Corporation (3)</t>
  </si>
  <si>
    <t>Minnesota Orchestral Association</t>
  </si>
  <si>
    <t>HealthEast Obligated Group</t>
  </si>
  <si>
    <t>Mesabi Nugget</t>
  </si>
  <si>
    <t>Menards Nail Plant</t>
  </si>
  <si>
    <t>SICK Product &amp; Competence Center Americas LLC (2)</t>
  </si>
  <si>
    <t>Medtronic, Inc.</t>
  </si>
  <si>
    <t>Otter Tail Ag Enterprises LLC</t>
  </si>
  <si>
    <t>Meridian Properties Real Estate Development LLC</t>
  </si>
  <si>
    <t>Best Buy Co., Inc.</t>
  </si>
  <si>
    <t>Fairview Health Services</t>
  </si>
  <si>
    <t>Mayo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</si>
</sst>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</cellStyleXfs>
  <cellXfs count="10">
    <xf numFmtId="0" fontId="0" fillId="0" borderId="0" xfId="0"/>
    <xf numFmtId="0" fontId="1" fillId="0" borderId="0" xfId="0" applyFont="1" applyProtection="1">
      <protection locked="0"/>
    </xf>
    <xf numFmtId="2" fontId="0" fillId="0" borderId="0" xfId="0" applyNumberFormat="1"/>
    <xf numFmtId="164" fontId="0" fillId="0" borderId="0" xfId="1" applyNumberFormat="1" applyFont="1"/>
    <xf numFmtId="2" fontId="3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1" fontId="3" fillId="2" borderId="0" xfId="0" applyNumberFormat="1" applyFont="1" applyFill="1" applyProtection="1">
      <protection locked="0"/>
    </xf>
    <xf numFmtId="164" fontId="0" fillId="0" borderId="0" xfId="1" applyNumberFormat="1" applyFont="1" applyFill="1"/>
    <xf numFmtId="2" fontId="4" fillId="0" borderId="0" xfId="2" applyNumberFormat="1" applyFill="1"/>
    <xf numFmtId="2" fontId="5" fillId="0" borderId="0" xfId="3" applyNumberFormat="1" applyFill="1" applyBorder="1"/>
  </cellXfs>
  <cellStyles count="4">
    <cellStyle name="Comma" xfId="1" builtinId="3"/>
    <cellStyle name="Heading 1" xfId="3" builtinId="16"/>
    <cellStyle name="Normal" xfId="0" builtinId="0"/>
    <cellStyle name="Title" xfId="2" builtinId="1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protection locked="0" hidden="0"/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191763-8FC8-4703-9C2A-E4D13F6DC745}" name="Table1" displayName="Table1" ref="A3:E1421" totalsRowShown="0" headerRowDxfId="2">
  <autoFilter ref="A3:E1421" xr:uid="{AF191763-8FC8-4703-9C2A-E4D13F6DC745}"/>
  <tableColumns count="5">
    <tableColumn id="1" xr3:uid="{1E7E17FC-D27B-40A9-B089-3DE611A16B81}" name="Project Year" dataDxfId="1"/>
    <tableColumn id="2" xr3:uid="{6F1A394B-B3AA-4C43-8951-31BB3AF260E0}" name="Company"/>
    <tableColumn id="3" xr3:uid="{44A2ABD3-CE6B-4FFA-8AF4-3DE05BA60564}" name="Award Value" dataDxfId="0" dataCellStyle="Comma"/>
    <tableColumn id="4" xr3:uid="{8C3D945C-B88E-45FA-A4DE-B3C044F6A527}" name="Quartile"/>
    <tableColumn id="5" xr3:uid="{AAF16B5E-5990-425D-B992-B0A3D992B2B4}" name="Quartile Valu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4B4F8-4396-41F0-BA5A-646023FA16E6}">
  <dimension ref="A1:F1422"/>
  <sheetViews>
    <sheetView tabSelected="1" workbookViewId="0">
      <pane ySplit="3" topLeftCell="A4" activePane="bottomLeft" state="frozen"/>
      <selection pane="bottomLeft" activeCell="G14" sqref="G14"/>
    </sheetView>
  </sheetViews>
  <sheetFormatPr defaultRowHeight="14.45"/>
  <cols>
    <col min="1" max="1" width="16" style="2" customWidth="1"/>
    <col min="2" max="2" width="31.7109375" customWidth="1"/>
    <col min="3" max="3" width="20.85546875" customWidth="1"/>
    <col min="4" max="4" width="15.85546875" customWidth="1"/>
    <col min="5" max="5" width="16.85546875" customWidth="1"/>
    <col min="6" max="6" width="15.85546875" customWidth="1"/>
  </cols>
  <sheetData>
    <row r="1" spans="1:6" ht="23.45">
      <c r="A1" s="8" t="s">
        <v>0</v>
      </c>
    </row>
    <row r="2" spans="1:6" ht="19.899999999999999">
      <c r="A2" s="9" t="s">
        <v>1</v>
      </c>
    </row>
    <row r="3" spans="1:6" s="1" customFormat="1" ht="15" customHeight="1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</row>
    <row r="4" spans="1:6">
      <c r="A4" s="2" t="s">
        <v>7</v>
      </c>
      <c r="B4" t="s">
        <v>8</v>
      </c>
      <c r="C4" s="7">
        <v>25000</v>
      </c>
      <c r="D4" t="s">
        <v>9</v>
      </c>
      <c r="E4" t="s">
        <v>10</v>
      </c>
    </row>
    <row r="5" spans="1:6">
      <c r="A5" s="2" t="s">
        <v>7</v>
      </c>
      <c r="B5" t="s">
        <v>11</v>
      </c>
      <c r="C5" s="7">
        <v>25000</v>
      </c>
      <c r="D5" t="s">
        <v>9</v>
      </c>
      <c r="E5" t="s">
        <v>12</v>
      </c>
      <c r="F5" s="3"/>
    </row>
    <row r="6" spans="1:6">
      <c r="A6" s="2" t="s">
        <v>7</v>
      </c>
      <c r="B6" t="s">
        <v>13</v>
      </c>
      <c r="C6" s="7">
        <v>25000</v>
      </c>
      <c r="D6" t="s">
        <v>9</v>
      </c>
      <c r="E6" t="s">
        <v>12</v>
      </c>
      <c r="F6" s="3"/>
    </row>
    <row r="7" spans="1:6">
      <c r="A7" s="2" t="s">
        <v>7</v>
      </c>
      <c r="B7" t="s">
        <v>14</v>
      </c>
      <c r="C7" s="7">
        <v>25000</v>
      </c>
      <c r="D7" t="s">
        <v>9</v>
      </c>
      <c r="E7" t="s">
        <v>12</v>
      </c>
      <c r="F7" s="3"/>
    </row>
    <row r="8" spans="1:6">
      <c r="A8" s="2" t="s">
        <v>7</v>
      </c>
      <c r="B8" t="s">
        <v>15</v>
      </c>
      <c r="C8" s="7">
        <v>25000</v>
      </c>
      <c r="D8" t="s">
        <v>9</v>
      </c>
      <c r="E8" t="s">
        <v>12</v>
      </c>
      <c r="F8" s="3"/>
    </row>
    <row r="9" spans="1:6">
      <c r="A9" s="2" t="s">
        <v>16</v>
      </c>
      <c r="B9" t="s">
        <v>17</v>
      </c>
      <c r="C9" s="7">
        <v>25000</v>
      </c>
      <c r="D9" t="s">
        <v>9</v>
      </c>
      <c r="E9" t="s">
        <v>12</v>
      </c>
    </row>
    <row r="10" spans="1:6">
      <c r="A10" s="2" t="s">
        <v>16</v>
      </c>
      <c r="B10" t="s">
        <v>18</v>
      </c>
      <c r="C10" s="7">
        <v>25250</v>
      </c>
      <c r="D10" t="s">
        <v>9</v>
      </c>
      <c r="E10" t="s">
        <v>12</v>
      </c>
    </row>
    <row r="11" spans="1:6">
      <c r="A11" s="2" t="s">
        <v>19</v>
      </c>
      <c r="B11" t="s">
        <v>20</v>
      </c>
      <c r="C11" s="7">
        <v>25500</v>
      </c>
      <c r="D11" t="s">
        <v>9</v>
      </c>
      <c r="E11" t="s">
        <v>12</v>
      </c>
    </row>
    <row r="12" spans="1:6">
      <c r="A12" s="2" t="s">
        <v>21</v>
      </c>
      <c r="B12" t="s">
        <v>22</v>
      </c>
      <c r="C12" s="7">
        <v>25875</v>
      </c>
      <c r="D12" t="s">
        <v>9</v>
      </c>
      <c r="E12" t="s">
        <v>12</v>
      </c>
    </row>
    <row r="13" spans="1:6">
      <c r="A13" s="2" t="s">
        <v>16</v>
      </c>
      <c r="B13" t="s">
        <v>23</v>
      </c>
      <c r="C13" s="7">
        <v>25996</v>
      </c>
      <c r="D13" t="s">
        <v>9</v>
      </c>
      <c r="E13" t="s">
        <v>12</v>
      </c>
    </row>
    <row r="14" spans="1:6">
      <c r="A14" s="2" t="s">
        <v>21</v>
      </c>
      <c r="B14" t="s">
        <v>24</v>
      </c>
      <c r="C14" s="7">
        <v>26000</v>
      </c>
      <c r="D14" t="s">
        <v>9</v>
      </c>
      <c r="E14" t="s">
        <v>12</v>
      </c>
    </row>
    <row r="15" spans="1:6">
      <c r="A15" s="2" t="s">
        <v>19</v>
      </c>
      <c r="B15" t="s">
        <v>25</v>
      </c>
      <c r="C15" s="7">
        <v>27251</v>
      </c>
      <c r="D15" t="s">
        <v>9</v>
      </c>
      <c r="E15" t="s">
        <v>12</v>
      </c>
    </row>
    <row r="16" spans="1:6">
      <c r="A16" s="2" t="s">
        <v>26</v>
      </c>
      <c r="B16" t="s">
        <v>27</v>
      </c>
      <c r="C16" s="7">
        <v>27400</v>
      </c>
      <c r="D16" t="s">
        <v>9</v>
      </c>
      <c r="E16" t="s">
        <v>12</v>
      </c>
    </row>
    <row r="17" spans="1:5">
      <c r="A17" s="2" t="s">
        <v>28</v>
      </c>
      <c r="B17" t="s">
        <v>29</v>
      </c>
      <c r="C17" s="7">
        <v>27500</v>
      </c>
      <c r="D17" t="s">
        <v>9</v>
      </c>
      <c r="E17" t="s">
        <v>12</v>
      </c>
    </row>
    <row r="18" spans="1:5">
      <c r="A18" s="2" t="s">
        <v>30</v>
      </c>
      <c r="B18" t="s">
        <v>31</v>
      </c>
      <c r="C18" s="7">
        <v>27680</v>
      </c>
      <c r="D18" t="s">
        <v>9</v>
      </c>
      <c r="E18" t="s">
        <v>12</v>
      </c>
    </row>
    <row r="19" spans="1:5">
      <c r="A19" s="2" t="s">
        <v>28</v>
      </c>
      <c r="B19" t="s">
        <v>32</v>
      </c>
      <c r="C19" s="7">
        <v>27800</v>
      </c>
      <c r="D19" t="s">
        <v>9</v>
      </c>
      <c r="E19" t="s">
        <v>12</v>
      </c>
    </row>
    <row r="20" spans="1:5">
      <c r="A20" s="2" t="s">
        <v>26</v>
      </c>
      <c r="B20" t="s">
        <v>33</v>
      </c>
      <c r="C20" s="7">
        <v>29000</v>
      </c>
      <c r="D20" t="s">
        <v>9</v>
      </c>
      <c r="E20" t="s">
        <v>12</v>
      </c>
    </row>
    <row r="21" spans="1:5">
      <c r="A21" s="2" t="s">
        <v>26</v>
      </c>
      <c r="B21" t="s">
        <v>34</v>
      </c>
      <c r="C21" s="7">
        <v>29000</v>
      </c>
      <c r="D21" t="s">
        <v>9</v>
      </c>
      <c r="E21" t="s">
        <v>12</v>
      </c>
    </row>
    <row r="22" spans="1:5">
      <c r="A22" s="2" t="s">
        <v>26</v>
      </c>
      <c r="B22" t="s">
        <v>35</v>
      </c>
      <c r="C22" s="7">
        <v>29155</v>
      </c>
      <c r="D22" t="s">
        <v>9</v>
      </c>
      <c r="E22" t="s">
        <v>12</v>
      </c>
    </row>
    <row r="23" spans="1:5">
      <c r="A23" s="2" t="s">
        <v>26</v>
      </c>
      <c r="B23" t="s">
        <v>36</v>
      </c>
      <c r="C23" s="7">
        <v>29280</v>
      </c>
      <c r="D23" t="s">
        <v>9</v>
      </c>
      <c r="E23" t="s">
        <v>12</v>
      </c>
    </row>
    <row r="24" spans="1:5">
      <c r="A24" s="2" t="s">
        <v>26</v>
      </c>
      <c r="B24" t="s">
        <v>37</v>
      </c>
      <c r="C24" s="7">
        <v>29899</v>
      </c>
      <c r="D24" t="s">
        <v>9</v>
      </c>
      <c r="E24" t="s">
        <v>12</v>
      </c>
    </row>
    <row r="25" spans="1:5">
      <c r="A25" s="2" t="s">
        <v>28</v>
      </c>
      <c r="B25" t="s">
        <v>38</v>
      </c>
      <c r="C25" s="7">
        <v>29926</v>
      </c>
      <c r="D25" t="s">
        <v>9</v>
      </c>
      <c r="E25" t="s">
        <v>12</v>
      </c>
    </row>
    <row r="26" spans="1:5">
      <c r="A26" s="2" t="s">
        <v>21</v>
      </c>
      <c r="B26" t="s">
        <v>39</v>
      </c>
      <c r="C26" s="7">
        <v>30000</v>
      </c>
      <c r="D26" t="s">
        <v>9</v>
      </c>
      <c r="E26" t="s">
        <v>12</v>
      </c>
    </row>
    <row r="27" spans="1:5">
      <c r="A27" s="2" t="s">
        <v>40</v>
      </c>
      <c r="B27" t="s">
        <v>41</v>
      </c>
      <c r="C27" s="7">
        <v>30000</v>
      </c>
      <c r="D27" t="s">
        <v>9</v>
      </c>
      <c r="E27" t="s">
        <v>12</v>
      </c>
    </row>
    <row r="28" spans="1:5">
      <c r="A28" s="2" t="s">
        <v>16</v>
      </c>
      <c r="B28" t="s">
        <v>42</v>
      </c>
      <c r="C28" s="7">
        <v>30000</v>
      </c>
      <c r="D28" t="s">
        <v>9</v>
      </c>
      <c r="E28" t="s">
        <v>12</v>
      </c>
    </row>
    <row r="29" spans="1:5">
      <c r="A29" s="2" t="s">
        <v>40</v>
      </c>
      <c r="B29" t="s">
        <v>43</v>
      </c>
      <c r="C29" s="7">
        <v>30000</v>
      </c>
      <c r="D29" t="s">
        <v>9</v>
      </c>
      <c r="E29" t="s">
        <v>12</v>
      </c>
    </row>
    <row r="30" spans="1:5">
      <c r="A30" s="2" t="s">
        <v>40</v>
      </c>
      <c r="B30" t="s">
        <v>44</v>
      </c>
      <c r="C30" s="7">
        <v>30000</v>
      </c>
      <c r="D30" t="s">
        <v>9</v>
      </c>
      <c r="E30" t="s">
        <v>12</v>
      </c>
    </row>
    <row r="31" spans="1:5">
      <c r="A31" s="2" t="s">
        <v>21</v>
      </c>
      <c r="B31" t="s">
        <v>45</v>
      </c>
      <c r="C31" s="7">
        <v>30000</v>
      </c>
      <c r="D31" t="s">
        <v>9</v>
      </c>
      <c r="E31" t="s">
        <v>12</v>
      </c>
    </row>
    <row r="32" spans="1:5">
      <c r="A32" s="2" t="s">
        <v>28</v>
      </c>
      <c r="B32" t="s">
        <v>46</v>
      </c>
      <c r="C32" s="7">
        <v>30000</v>
      </c>
      <c r="D32" t="s">
        <v>9</v>
      </c>
      <c r="E32" t="s">
        <v>12</v>
      </c>
    </row>
    <row r="33" spans="1:5">
      <c r="A33" s="2" t="s">
        <v>47</v>
      </c>
      <c r="B33" t="s">
        <v>48</v>
      </c>
      <c r="C33" s="7">
        <v>30000</v>
      </c>
      <c r="D33" t="s">
        <v>9</v>
      </c>
      <c r="E33" t="s">
        <v>12</v>
      </c>
    </row>
    <row r="34" spans="1:5">
      <c r="A34" s="2" t="s">
        <v>16</v>
      </c>
      <c r="B34" t="s">
        <v>49</v>
      </c>
      <c r="C34" s="7">
        <v>31589</v>
      </c>
      <c r="D34" t="s">
        <v>9</v>
      </c>
      <c r="E34" t="s">
        <v>12</v>
      </c>
    </row>
    <row r="35" spans="1:5">
      <c r="A35" s="2" t="s">
        <v>16</v>
      </c>
      <c r="B35" t="s">
        <v>50</v>
      </c>
      <c r="C35" s="7">
        <v>31767</v>
      </c>
      <c r="D35" t="s">
        <v>9</v>
      </c>
      <c r="E35" t="s">
        <v>12</v>
      </c>
    </row>
    <row r="36" spans="1:5">
      <c r="A36" s="2" t="s">
        <v>26</v>
      </c>
      <c r="B36" t="s">
        <v>51</v>
      </c>
      <c r="C36" s="7">
        <v>32000</v>
      </c>
      <c r="D36" t="s">
        <v>9</v>
      </c>
      <c r="E36" t="s">
        <v>12</v>
      </c>
    </row>
    <row r="37" spans="1:5">
      <c r="A37" s="2" t="s">
        <v>30</v>
      </c>
      <c r="B37" t="s">
        <v>52</v>
      </c>
      <c r="C37" s="7">
        <v>32000</v>
      </c>
      <c r="D37" t="s">
        <v>9</v>
      </c>
      <c r="E37" t="s">
        <v>12</v>
      </c>
    </row>
    <row r="38" spans="1:5">
      <c r="A38" s="2" t="s">
        <v>40</v>
      </c>
      <c r="B38" t="s">
        <v>53</v>
      </c>
      <c r="C38" s="7">
        <v>32171</v>
      </c>
      <c r="D38" t="s">
        <v>9</v>
      </c>
      <c r="E38" t="s">
        <v>12</v>
      </c>
    </row>
    <row r="39" spans="1:5">
      <c r="A39" s="2" t="s">
        <v>30</v>
      </c>
      <c r="B39" t="s">
        <v>54</v>
      </c>
      <c r="C39" s="7">
        <v>32207</v>
      </c>
      <c r="D39" t="s">
        <v>9</v>
      </c>
      <c r="E39" t="s">
        <v>12</v>
      </c>
    </row>
    <row r="40" spans="1:5">
      <c r="A40" s="2" t="s">
        <v>16</v>
      </c>
      <c r="B40" t="s">
        <v>55</v>
      </c>
      <c r="C40" s="7">
        <v>32371</v>
      </c>
      <c r="D40" t="s">
        <v>9</v>
      </c>
      <c r="E40" t="s">
        <v>12</v>
      </c>
    </row>
    <row r="41" spans="1:5">
      <c r="A41" s="2" t="s">
        <v>47</v>
      </c>
      <c r="B41" t="s">
        <v>56</v>
      </c>
      <c r="C41" s="7">
        <v>32400</v>
      </c>
      <c r="D41" t="s">
        <v>9</v>
      </c>
      <c r="E41" t="s">
        <v>12</v>
      </c>
    </row>
    <row r="42" spans="1:5">
      <c r="A42" s="2" t="s">
        <v>7</v>
      </c>
      <c r="B42" t="s">
        <v>57</v>
      </c>
      <c r="C42" s="7">
        <v>32800</v>
      </c>
      <c r="D42" t="s">
        <v>9</v>
      </c>
      <c r="E42" t="s">
        <v>12</v>
      </c>
    </row>
    <row r="43" spans="1:5">
      <c r="A43" s="2" t="s">
        <v>28</v>
      </c>
      <c r="B43" t="s">
        <v>58</v>
      </c>
      <c r="C43" s="7">
        <v>33455</v>
      </c>
      <c r="D43" t="s">
        <v>9</v>
      </c>
      <c r="E43" t="s">
        <v>12</v>
      </c>
    </row>
    <row r="44" spans="1:5">
      <c r="A44" s="2" t="s">
        <v>40</v>
      </c>
      <c r="B44" t="s">
        <v>59</v>
      </c>
      <c r="C44" s="7">
        <v>34700</v>
      </c>
      <c r="D44" t="s">
        <v>9</v>
      </c>
      <c r="E44" t="s">
        <v>12</v>
      </c>
    </row>
    <row r="45" spans="1:5">
      <c r="A45" s="2" t="s">
        <v>16</v>
      </c>
      <c r="B45" t="s">
        <v>60</v>
      </c>
      <c r="C45" s="7">
        <v>34710</v>
      </c>
      <c r="D45" t="s">
        <v>9</v>
      </c>
      <c r="E45" t="s">
        <v>12</v>
      </c>
    </row>
    <row r="46" spans="1:5">
      <c r="A46" s="2" t="s">
        <v>28</v>
      </c>
      <c r="B46" t="s">
        <v>61</v>
      </c>
      <c r="C46" s="7">
        <v>35000</v>
      </c>
      <c r="D46" t="s">
        <v>9</v>
      </c>
      <c r="E46" t="s">
        <v>12</v>
      </c>
    </row>
    <row r="47" spans="1:5">
      <c r="A47" s="2" t="s">
        <v>62</v>
      </c>
      <c r="B47" t="s">
        <v>63</v>
      </c>
      <c r="C47" s="7">
        <v>35000</v>
      </c>
      <c r="D47" t="s">
        <v>9</v>
      </c>
      <c r="E47" t="s">
        <v>12</v>
      </c>
    </row>
    <row r="48" spans="1:5">
      <c r="A48" s="2" t="s">
        <v>7</v>
      </c>
      <c r="B48" t="s">
        <v>64</v>
      </c>
      <c r="C48" s="7">
        <v>36798</v>
      </c>
      <c r="D48" t="s">
        <v>9</v>
      </c>
      <c r="E48" t="s">
        <v>12</v>
      </c>
    </row>
    <row r="49" spans="1:5">
      <c r="A49" s="2" t="s">
        <v>26</v>
      </c>
      <c r="B49" t="s">
        <v>65</v>
      </c>
      <c r="C49" s="7">
        <v>37500</v>
      </c>
      <c r="D49" t="s">
        <v>9</v>
      </c>
      <c r="E49" t="s">
        <v>12</v>
      </c>
    </row>
    <row r="50" spans="1:5">
      <c r="A50" s="2" t="s">
        <v>7</v>
      </c>
      <c r="B50" t="s">
        <v>66</v>
      </c>
      <c r="C50" s="7">
        <v>38000</v>
      </c>
      <c r="D50" t="s">
        <v>9</v>
      </c>
      <c r="E50" t="s">
        <v>12</v>
      </c>
    </row>
    <row r="51" spans="1:5">
      <c r="A51" s="2" t="s">
        <v>19</v>
      </c>
      <c r="B51" t="s">
        <v>67</v>
      </c>
      <c r="C51" s="7">
        <v>40000</v>
      </c>
      <c r="D51" t="s">
        <v>9</v>
      </c>
      <c r="E51" t="s">
        <v>12</v>
      </c>
    </row>
    <row r="52" spans="1:5">
      <c r="A52" s="2" t="s">
        <v>47</v>
      </c>
      <c r="B52" t="s">
        <v>68</v>
      </c>
      <c r="C52" s="7">
        <v>40000</v>
      </c>
      <c r="D52" t="s">
        <v>9</v>
      </c>
      <c r="E52" t="s">
        <v>12</v>
      </c>
    </row>
    <row r="53" spans="1:5">
      <c r="A53" s="2" t="s">
        <v>47</v>
      </c>
      <c r="B53" t="s">
        <v>69</v>
      </c>
      <c r="C53" s="7">
        <v>40000</v>
      </c>
      <c r="D53" t="s">
        <v>9</v>
      </c>
      <c r="E53" t="s">
        <v>12</v>
      </c>
    </row>
    <row r="54" spans="1:5">
      <c r="A54" s="2" t="s">
        <v>40</v>
      </c>
      <c r="B54" t="s">
        <v>70</v>
      </c>
      <c r="C54" s="7">
        <v>40000</v>
      </c>
      <c r="D54" t="s">
        <v>9</v>
      </c>
      <c r="E54" t="s">
        <v>12</v>
      </c>
    </row>
    <row r="55" spans="1:5">
      <c r="A55" s="2" t="s">
        <v>28</v>
      </c>
      <c r="B55" t="s">
        <v>71</v>
      </c>
      <c r="C55" s="7">
        <v>40000</v>
      </c>
      <c r="D55" t="s">
        <v>9</v>
      </c>
      <c r="E55" t="s">
        <v>12</v>
      </c>
    </row>
    <row r="56" spans="1:5">
      <c r="A56" s="2" t="s">
        <v>16</v>
      </c>
      <c r="B56" t="s">
        <v>72</v>
      </c>
      <c r="C56" s="7">
        <v>40000</v>
      </c>
      <c r="D56" t="s">
        <v>9</v>
      </c>
      <c r="E56" t="s">
        <v>12</v>
      </c>
    </row>
    <row r="57" spans="1:5">
      <c r="A57" s="2" t="s">
        <v>30</v>
      </c>
      <c r="B57" t="s">
        <v>73</v>
      </c>
      <c r="C57" s="7">
        <v>40000</v>
      </c>
      <c r="D57" t="s">
        <v>9</v>
      </c>
      <c r="E57" t="s">
        <v>12</v>
      </c>
    </row>
    <row r="58" spans="1:5">
      <c r="A58" s="2" t="s">
        <v>16</v>
      </c>
      <c r="B58" t="s">
        <v>74</v>
      </c>
      <c r="C58" s="7">
        <v>40000</v>
      </c>
      <c r="D58" t="s">
        <v>9</v>
      </c>
      <c r="E58" t="s">
        <v>12</v>
      </c>
    </row>
    <row r="59" spans="1:5">
      <c r="A59" s="2" t="s">
        <v>28</v>
      </c>
      <c r="B59" t="s">
        <v>75</v>
      </c>
      <c r="C59" s="7">
        <v>40000</v>
      </c>
      <c r="D59" t="s">
        <v>9</v>
      </c>
      <c r="E59" t="s">
        <v>12</v>
      </c>
    </row>
    <row r="60" spans="1:5">
      <c r="A60" s="2" t="s">
        <v>30</v>
      </c>
      <c r="B60" t="s">
        <v>76</v>
      </c>
      <c r="C60" s="7">
        <v>40587</v>
      </c>
      <c r="D60" t="s">
        <v>9</v>
      </c>
      <c r="E60" t="s">
        <v>12</v>
      </c>
    </row>
    <row r="61" spans="1:5">
      <c r="A61" s="2" t="s">
        <v>28</v>
      </c>
      <c r="B61" t="s">
        <v>77</v>
      </c>
      <c r="C61" s="7">
        <v>40900</v>
      </c>
      <c r="D61" t="s">
        <v>9</v>
      </c>
      <c r="E61" t="s">
        <v>12</v>
      </c>
    </row>
    <row r="62" spans="1:5">
      <c r="A62" s="2" t="s">
        <v>47</v>
      </c>
      <c r="B62" t="s">
        <v>78</v>
      </c>
      <c r="C62" s="7">
        <v>40956</v>
      </c>
      <c r="D62" t="s">
        <v>9</v>
      </c>
      <c r="E62" t="s">
        <v>12</v>
      </c>
    </row>
    <row r="63" spans="1:5">
      <c r="A63" s="2" t="s">
        <v>21</v>
      </c>
      <c r="B63" t="s">
        <v>79</v>
      </c>
      <c r="C63" s="7">
        <v>41500</v>
      </c>
      <c r="D63" t="s">
        <v>9</v>
      </c>
      <c r="E63" t="s">
        <v>12</v>
      </c>
    </row>
    <row r="64" spans="1:5">
      <c r="A64" s="2" t="s">
        <v>16</v>
      </c>
      <c r="B64" t="s">
        <v>80</v>
      </c>
      <c r="C64" s="7">
        <v>42000</v>
      </c>
      <c r="D64" t="s">
        <v>9</v>
      </c>
      <c r="E64" t="s">
        <v>12</v>
      </c>
    </row>
    <row r="65" spans="1:5">
      <c r="A65" s="2" t="s">
        <v>7</v>
      </c>
      <c r="B65" t="s">
        <v>81</v>
      </c>
      <c r="C65" s="7">
        <v>42000</v>
      </c>
      <c r="D65" t="s">
        <v>9</v>
      </c>
      <c r="E65" t="s">
        <v>12</v>
      </c>
    </row>
    <row r="66" spans="1:5">
      <c r="A66" s="2" t="s">
        <v>7</v>
      </c>
      <c r="B66" t="s">
        <v>82</v>
      </c>
      <c r="C66" s="7">
        <v>42000</v>
      </c>
      <c r="D66" t="s">
        <v>9</v>
      </c>
      <c r="E66" t="s">
        <v>12</v>
      </c>
    </row>
    <row r="67" spans="1:5">
      <c r="A67" s="2" t="s">
        <v>7</v>
      </c>
      <c r="B67" t="s">
        <v>83</v>
      </c>
      <c r="C67" s="7">
        <v>42400</v>
      </c>
      <c r="D67" t="s">
        <v>9</v>
      </c>
      <c r="E67" t="s">
        <v>12</v>
      </c>
    </row>
    <row r="68" spans="1:5">
      <c r="A68" s="2" t="s">
        <v>7</v>
      </c>
      <c r="B68" t="s">
        <v>84</v>
      </c>
      <c r="C68" s="7">
        <v>42471</v>
      </c>
      <c r="D68" t="s">
        <v>9</v>
      </c>
      <c r="E68" t="s">
        <v>12</v>
      </c>
    </row>
    <row r="69" spans="1:5">
      <c r="A69" s="2" t="s">
        <v>26</v>
      </c>
      <c r="B69" t="s">
        <v>85</v>
      </c>
      <c r="C69" s="7">
        <v>42600</v>
      </c>
      <c r="D69" t="s">
        <v>9</v>
      </c>
      <c r="E69" t="s">
        <v>12</v>
      </c>
    </row>
    <row r="70" spans="1:5">
      <c r="A70" s="2" t="s">
        <v>19</v>
      </c>
      <c r="B70" t="s">
        <v>86</v>
      </c>
      <c r="C70" s="7">
        <v>42928</v>
      </c>
      <c r="D70" t="s">
        <v>9</v>
      </c>
      <c r="E70" t="s">
        <v>12</v>
      </c>
    </row>
    <row r="71" spans="1:5">
      <c r="A71" s="2" t="s">
        <v>21</v>
      </c>
      <c r="B71" t="s">
        <v>87</v>
      </c>
      <c r="C71" s="7">
        <v>43016</v>
      </c>
      <c r="D71" t="s">
        <v>9</v>
      </c>
      <c r="E71" t="s">
        <v>12</v>
      </c>
    </row>
    <row r="72" spans="1:5">
      <c r="A72" s="2" t="s">
        <v>16</v>
      </c>
      <c r="B72" t="s">
        <v>88</v>
      </c>
      <c r="C72" s="7">
        <v>43125</v>
      </c>
      <c r="D72" t="s">
        <v>9</v>
      </c>
      <c r="E72" t="s">
        <v>12</v>
      </c>
    </row>
    <row r="73" spans="1:5">
      <c r="A73" s="2" t="s">
        <v>26</v>
      </c>
      <c r="B73" t="s">
        <v>89</v>
      </c>
      <c r="C73" s="7">
        <v>43250</v>
      </c>
      <c r="D73" t="s">
        <v>9</v>
      </c>
      <c r="E73" t="s">
        <v>12</v>
      </c>
    </row>
    <row r="74" spans="1:5">
      <c r="A74" s="2" t="s">
        <v>19</v>
      </c>
      <c r="B74" t="s">
        <v>90</v>
      </c>
      <c r="C74" s="7">
        <v>43273</v>
      </c>
      <c r="D74" t="s">
        <v>9</v>
      </c>
      <c r="E74" t="s">
        <v>12</v>
      </c>
    </row>
    <row r="75" spans="1:5">
      <c r="A75" s="2" t="s">
        <v>7</v>
      </c>
      <c r="B75" t="s">
        <v>91</v>
      </c>
      <c r="C75" s="7">
        <v>43559</v>
      </c>
      <c r="D75" t="s">
        <v>9</v>
      </c>
      <c r="E75" t="s">
        <v>12</v>
      </c>
    </row>
    <row r="76" spans="1:5">
      <c r="A76" s="2" t="s">
        <v>16</v>
      </c>
      <c r="B76" t="s">
        <v>92</v>
      </c>
      <c r="C76" s="7">
        <v>43559</v>
      </c>
      <c r="D76" t="s">
        <v>9</v>
      </c>
      <c r="E76" t="s">
        <v>12</v>
      </c>
    </row>
    <row r="77" spans="1:5">
      <c r="A77" s="2" t="s">
        <v>40</v>
      </c>
      <c r="B77" t="s">
        <v>93</v>
      </c>
      <c r="C77" s="7">
        <v>44500</v>
      </c>
      <c r="D77" t="s">
        <v>9</v>
      </c>
      <c r="E77" t="s">
        <v>12</v>
      </c>
    </row>
    <row r="78" spans="1:5">
      <c r="A78" s="2" t="s">
        <v>28</v>
      </c>
      <c r="B78" t="s">
        <v>94</v>
      </c>
      <c r="C78" s="7">
        <v>45000</v>
      </c>
      <c r="D78" t="s">
        <v>9</v>
      </c>
      <c r="E78" t="s">
        <v>12</v>
      </c>
    </row>
    <row r="79" spans="1:5">
      <c r="A79" s="2" t="s">
        <v>30</v>
      </c>
      <c r="B79" t="s">
        <v>95</v>
      </c>
      <c r="C79" s="7">
        <v>45000</v>
      </c>
      <c r="D79" t="s">
        <v>9</v>
      </c>
      <c r="E79" t="s">
        <v>12</v>
      </c>
    </row>
    <row r="80" spans="1:5">
      <c r="A80" s="2" t="s">
        <v>16</v>
      </c>
      <c r="B80" t="s">
        <v>96</v>
      </c>
      <c r="C80" s="7">
        <v>45000</v>
      </c>
      <c r="D80" t="s">
        <v>9</v>
      </c>
      <c r="E80" t="s">
        <v>12</v>
      </c>
    </row>
    <row r="81" spans="1:5">
      <c r="A81" s="2" t="s">
        <v>26</v>
      </c>
      <c r="B81" t="s">
        <v>97</v>
      </c>
      <c r="C81" s="7">
        <v>45000</v>
      </c>
      <c r="D81" t="s">
        <v>9</v>
      </c>
      <c r="E81" t="s">
        <v>12</v>
      </c>
    </row>
    <row r="82" spans="1:5">
      <c r="A82" s="2" t="s">
        <v>98</v>
      </c>
      <c r="B82" t="s">
        <v>99</v>
      </c>
      <c r="C82" s="7">
        <v>45000</v>
      </c>
      <c r="D82" t="s">
        <v>9</v>
      </c>
      <c r="E82" t="s">
        <v>12</v>
      </c>
    </row>
    <row r="83" spans="1:5">
      <c r="A83" s="2" t="s">
        <v>28</v>
      </c>
      <c r="B83" t="s">
        <v>100</v>
      </c>
      <c r="C83" s="7">
        <v>45073</v>
      </c>
      <c r="D83" t="s">
        <v>9</v>
      </c>
      <c r="E83" t="s">
        <v>12</v>
      </c>
    </row>
    <row r="84" spans="1:5">
      <c r="A84" s="2" t="s">
        <v>7</v>
      </c>
      <c r="B84" t="s">
        <v>101</v>
      </c>
      <c r="C84" s="7">
        <v>45325</v>
      </c>
      <c r="D84" t="s">
        <v>9</v>
      </c>
      <c r="E84" t="s">
        <v>12</v>
      </c>
    </row>
    <row r="85" spans="1:5">
      <c r="A85" s="2" t="s">
        <v>40</v>
      </c>
      <c r="B85" t="s">
        <v>102</v>
      </c>
      <c r="C85" s="7">
        <v>45700</v>
      </c>
      <c r="D85" t="s">
        <v>9</v>
      </c>
      <c r="E85" t="s">
        <v>12</v>
      </c>
    </row>
    <row r="86" spans="1:5">
      <c r="A86" s="2" t="s">
        <v>7</v>
      </c>
      <c r="B86" t="s">
        <v>103</v>
      </c>
      <c r="C86" s="7">
        <v>45700</v>
      </c>
      <c r="D86" t="s">
        <v>9</v>
      </c>
      <c r="E86" t="s">
        <v>12</v>
      </c>
    </row>
    <row r="87" spans="1:5">
      <c r="A87" s="2" t="s">
        <v>28</v>
      </c>
      <c r="B87" t="s">
        <v>104</v>
      </c>
      <c r="C87" s="7">
        <v>47055</v>
      </c>
      <c r="D87" t="s">
        <v>9</v>
      </c>
      <c r="E87" t="s">
        <v>12</v>
      </c>
    </row>
    <row r="88" spans="1:5">
      <c r="A88" s="2" t="s">
        <v>19</v>
      </c>
      <c r="B88" t="s">
        <v>105</v>
      </c>
      <c r="C88" s="7">
        <v>49000</v>
      </c>
      <c r="D88" t="s">
        <v>9</v>
      </c>
      <c r="E88" t="s">
        <v>12</v>
      </c>
    </row>
    <row r="89" spans="1:5">
      <c r="A89" s="2" t="s">
        <v>16</v>
      </c>
      <c r="B89" t="s">
        <v>106</v>
      </c>
      <c r="C89" s="7">
        <v>49534</v>
      </c>
      <c r="D89" t="s">
        <v>9</v>
      </c>
      <c r="E89" t="s">
        <v>12</v>
      </c>
    </row>
    <row r="90" spans="1:5">
      <c r="A90" s="2" t="s">
        <v>19</v>
      </c>
      <c r="B90" t="s">
        <v>107</v>
      </c>
      <c r="C90" s="7">
        <v>49800</v>
      </c>
      <c r="D90" t="s">
        <v>9</v>
      </c>
      <c r="E90" t="s">
        <v>12</v>
      </c>
    </row>
    <row r="91" spans="1:5">
      <c r="A91" s="2" t="s">
        <v>19</v>
      </c>
      <c r="B91" t="s">
        <v>108</v>
      </c>
      <c r="C91" s="7">
        <v>49832</v>
      </c>
      <c r="D91" t="s">
        <v>9</v>
      </c>
      <c r="E91" t="s">
        <v>12</v>
      </c>
    </row>
    <row r="92" spans="1:5">
      <c r="A92" s="2" t="s">
        <v>47</v>
      </c>
      <c r="B92" t="s">
        <v>109</v>
      </c>
      <c r="C92" s="7">
        <v>49970</v>
      </c>
      <c r="D92" t="s">
        <v>9</v>
      </c>
      <c r="E92" t="s">
        <v>12</v>
      </c>
    </row>
    <row r="93" spans="1:5">
      <c r="A93" s="2" t="s">
        <v>40</v>
      </c>
      <c r="B93" t="s">
        <v>110</v>
      </c>
      <c r="C93" s="7">
        <v>49984</v>
      </c>
      <c r="D93" t="s">
        <v>9</v>
      </c>
      <c r="E93" t="s">
        <v>12</v>
      </c>
    </row>
    <row r="94" spans="1:5">
      <c r="A94" s="2" t="s">
        <v>28</v>
      </c>
      <c r="B94" t="s">
        <v>111</v>
      </c>
      <c r="C94" s="7">
        <v>50000</v>
      </c>
      <c r="D94" t="s">
        <v>9</v>
      </c>
      <c r="E94" t="s">
        <v>12</v>
      </c>
    </row>
    <row r="95" spans="1:5">
      <c r="A95" s="2" t="s">
        <v>19</v>
      </c>
      <c r="B95" t="s">
        <v>112</v>
      </c>
      <c r="C95" s="7">
        <v>50000</v>
      </c>
      <c r="D95" t="s">
        <v>9</v>
      </c>
      <c r="E95" t="s">
        <v>12</v>
      </c>
    </row>
    <row r="96" spans="1:5">
      <c r="A96" s="2" t="s">
        <v>30</v>
      </c>
      <c r="B96" t="s">
        <v>113</v>
      </c>
      <c r="C96" s="7">
        <v>50000</v>
      </c>
      <c r="D96" t="s">
        <v>9</v>
      </c>
      <c r="E96" t="s">
        <v>12</v>
      </c>
    </row>
    <row r="97" spans="1:5">
      <c r="A97" s="2" t="s">
        <v>62</v>
      </c>
      <c r="B97" t="s">
        <v>114</v>
      </c>
      <c r="C97" s="7">
        <v>50000</v>
      </c>
      <c r="D97" t="s">
        <v>9</v>
      </c>
      <c r="E97" t="s">
        <v>12</v>
      </c>
    </row>
    <row r="98" spans="1:5">
      <c r="A98" s="2" t="s">
        <v>21</v>
      </c>
      <c r="B98" t="s">
        <v>115</v>
      </c>
      <c r="C98" s="7">
        <v>50000</v>
      </c>
      <c r="D98" t="s">
        <v>9</v>
      </c>
      <c r="E98" t="s">
        <v>12</v>
      </c>
    </row>
    <row r="99" spans="1:5">
      <c r="A99" s="2" t="s">
        <v>26</v>
      </c>
      <c r="B99" t="s">
        <v>116</v>
      </c>
      <c r="C99" s="7">
        <v>50000</v>
      </c>
      <c r="D99" t="s">
        <v>9</v>
      </c>
      <c r="E99" t="s">
        <v>12</v>
      </c>
    </row>
    <row r="100" spans="1:5">
      <c r="A100" s="2" t="s">
        <v>19</v>
      </c>
      <c r="B100" t="s">
        <v>117</v>
      </c>
      <c r="C100" s="7">
        <v>50000</v>
      </c>
      <c r="D100" t="s">
        <v>9</v>
      </c>
      <c r="E100" t="s">
        <v>12</v>
      </c>
    </row>
    <row r="101" spans="1:5">
      <c r="A101" s="2" t="s">
        <v>30</v>
      </c>
      <c r="B101" t="s">
        <v>118</v>
      </c>
      <c r="C101" s="7">
        <v>50000</v>
      </c>
      <c r="D101" t="s">
        <v>9</v>
      </c>
      <c r="E101" t="s">
        <v>12</v>
      </c>
    </row>
    <row r="102" spans="1:5">
      <c r="A102" s="2" t="s">
        <v>26</v>
      </c>
      <c r="B102" t="s">
        <v>119</v>
      </c>
      <c r="C102" s="7">
        <v>50000</v>
      </c>
      <c r="D102" t="s">
        <v>9</v>
      </c>
      <c r="E102" t="s">
        <v>12</v>
      </c>
    </row>
    <row r="103" spans="1:5">
      <c r="A103" s="2" t="s">
        <v>30</v>
      </c>
      <c r="B103" t="s">
        <v>120</v>
      </c>
      <c r="C103" s="7">
        <v>50000</v>
      </c>
      <c r="D103" t="s">
        <v>9</v>
      </c>
      <c r="E103" t="s">
        <v>12</v>
      </c>
    </row>
    <row r="104" spans="1:5">
      <c r="A104" s="2" t="s">
        <v>28</v>
      </c>
      <c r="B104" t="s">
        <v>121</v>
      </c>
      <c r="C104" s="7">
        <v>50000</v>
      </c>
      <c r="D104" t="s">
        <v>9</v>
      </c>
      <c r="E104" t="s">
        <v>12</v>
      </c>
    </row>
    <row r="105" spans="1:5">
      <c r="A105" s="2" t="s">
        <v>16</v>
      </c>
      <c r="B105" t="s">
        <v>122</v>
      </c>
      <c r="C105" s="7">
        <v>50000</v>
      </c>
      <c r="D105" t="s">
        <v>9</v>
      </c>
      <c r="E105" t="s">
        <v>12</v>
      </c>
    </row>
    <row r="106" spans="1:5">
      <c r="A106" s="2" t="s">
        <v>19</v>
      </c>
      <c r="B106" t="s">
        <v>123</v>
      </c>
      <c r="C106" s="7">
        <v>50000</v>
      </c>
      <c r="D106" t="s">
        <v>9</v>
      </c>
      <c r="E106" t="s">
        <v>12</v>
      </c>
    </row>
    <row r="107" spans="1:5">
      <c r="A107" s="2" t="s">
        <v>16</v>
      </c>
      <c r="B107" t="s">
        <v>124</v>
      </c>
      <c r="C107" s="7">
        <v>50000</v>
      </c>
      <c r="D107" t="s">
        <v>9</v>
      </c>
      <c r="E107" t="s">
        <v>12</v>
      </c>
    </row>
    <row r="108" spans="1:5">
      <c r="A108" s="2" t="s">
        <v>16</v>
      </c>
      <c r="B108" t="s">
        <v>125</v>
      </c>
      <c r="C108" s="7">
        <v>50000</v>
      </c>
      <c r="D108" t="s">
        <v>9</v>
      </c>
      <c r="E108" t="s">
        <v>12</v>
      </c>
    </row>
    <row r="109" spans="1:5">
      <c r="A109" s="2" t="s">
        <v>21</v>
      </c>
      <c r="B109" t="s">
        <v>126</v>
      </c>
      <c r="C109" s="7">
        <v>50000</v>
      </c>
      <c r="D109" t="s">
        <v>9</v>
      </c>
      <c r="E109" t="s">
        <v>12</v>
      </c>
    </row>
    <row r="110" spans="1:5">
      <c r="A110" s="2" t="s">
        <v>30</v>
      </c>
      <c r="B110" t="s">
        <v>127</v>
      </c>
      <c r="C110" s="7">
        <v>50000</v>
      </c>
      <c r="D110" t="s">
        <v>9</v>
      </c>
      <c r="E110" t="s">
        <v>12</v>
      </c>
    </row>
    <row r="111" spans="1:5">
      <c r="A111" s="2" t="s">
        <v>30</v>
      </c>
      <c r="B111" t="s">
        <v>128</v>
      </c>
      <c r="C111" s="7">
        <v>50651</v>
      </c>
      <c r="D111" t="s">
        <v>9</v>
      </c>
      <c r="E111" t="s">
        <v>12</v>
      </c>
    </row>
    <row r="112" spans="1:5">
      <c r="A112" s="2" t="s">
        <v>16</v>
      </c>
      <c r="B112" t="s">
        <v>129</v>
      </c>
      <c r="C112" s="7">
        <v>51270</v>
      </c>
      <c r="D112" t="s">
        <v>9</v>
      </c>
      <c r="E112" t="s">
        <v>12</v>
      </c>
    </row>
    <row r="113" spans="1:5">
      <c r="A113" s="2" t="s">
        <v>26</v>
      </c>
      <c r="B113" t="s">
        <v>130</v>
      </c>
      <c r="C113" s="7">
        <v>51999</v>
      </c>
      <c r="D113" t="s">
        <v>9</v>
      </c>
      <c r="E113" t="s">
        <v>12</v>
      </c>
    </row>
    <row r="114" spans="1:5">
      <c r="A114" s="2" t="s">
        <v>19</v>
      </c>
      <c r="B114" t="s">
        <v>131</v>
      </c>
      <c r="C114" s="7">
        <v>52198</v>
      </c>
      <c r="D114" t="s">
        <v>9</v>
      </c>
      <c r="E114" t="s">
        <v>12</v>
      </c>
    </row>
    <row r="115" spans="1:5">
      <c r="A115" s="2" t="s">
        <v>16</v>
      </c>
      <c r="B115" t="s">
        <v>132</v>
      </c>
      <c r="C115" s="7">
        <v>52220</v>
      </c>
      <c r="D115" t="s">
        <v>9</v>
      </c>
      <c r="E115" t="s">
        <v>12</v>
      </c>
    </row>
    <row r="116" spans="1:5">
      <c r="A116" s="2" t="s">
        <v>16</v>
      </c>
      <c r="B116" t="s">
        <v>133</v>
      </c>
      <c r="C116" s="7">
        <v>52706</v>
      </c>
      <c r="D116" t="s">
        <v>9</v>
      </c>
      <c r="E116" t="s">
        <v>12</v>
      </c>
    </row>
    <row r="117" spans="1:5">
      <c r="A117" s="2" t="s">
        <v>40</v>
      </c>
      <c r="B117" t="s">
        <v>134</v>
      </c>
      <c r="C117" s="7">
        <v>52800</v>
      </c>
      <c r="D117" t="s">
        <v>9</v>
      </c>
      <c r="E117" t="s">
        <v>12</v>
      </c>
    </row>
    <row r="118" spans="1:5">
      <c r="A118" s="2" t="s">
        <v>26</v>
      </c>
      <c r="B118" t="s">
        <v>135</v>
      </c>
      <c r="C118" s="7">
        <v>53355</v>
      </c>
      <c r="D118" t="s">
        <v>9</v>
      </c>
      <c r="E118" t="s">
        <v>12</v>
      </c>
    </row>
    <row r="119" spans="1:5">
      <c r="A119" s="2" t="s">
        <v>26</v>
      </c>
      <c r="B119" t="s">
        <v>136</v>
      </c>
      <c r="C119" s="7">
        <v>53361</v>
      </c>
      <c r="D119" t="s">
        <v>9</v>
      </c>
      <c r="E119" t="s">
        <v>12</v>
      </c>
    </row>
    <row r="120" spans="1:5">
      <c r="A120" s="2" t="s">
        <v>62</v>
      </c>
      <c r="B120" t="s">
        <v>137</v>
      </c>
      <c r="C120" s="7">
        <v>53361</v>
      </c>
      <c r="D120" t="s">
        <v>9</v>
      </c>
      <c r="E120" t="s">
        <v>12</v>
      </c>
    </row>
    <row r="121" spans="1:5">
      <c r="A121" s="2" t="s">
        <v>16</v>
      </c>
      <c r="B121" t="s">
        <v>138</v>
      </c>
      <c r="C121" s="7">
        <v>53461</v>
      </c>
      <c r="D121" t="s">
        <v>9</v>
      </c>
      <c r="E121" t="s">
        <v>12</v>
      </c>
    </row>
    <row r="122" spans="1:5">
      <c r="A122" s="2" t="s">
        <v>26</v>
      </c>
      <c r="B122" t="s">
        <v>139</v>
      </c>
      <c r="C122" s="7">
        <v>53500</v>
      </c>
      <c r="D122" t="s">
        <v>9</v>
      </c>
      <c r="E122" t="s">
        <v>12</v>
      </c>
    </row>
    <row r="123" spans="1:5">
      <c r="A123" s="2" t="s">
        <v>19</v>
      </c>
      <c r="B123" t="s">
        <v>140</v>
      </c>
      <c r="C123" s="7">
        <v>54668</v>
      </c>
      <c r="D123" t="s">
        <v>9</v>
      </c>
      <c r="E123" t="s">
        <v>12</v>
      </c>
    </row>
    <row r="124" spans="1:5">
      <c r="A124" s="2" t="s">
        <v>7</v>
      </c>
      <c r="B124" t="s">
        <v>141</v>
      </c>
      <c r="C124" s="7">
        <v>54720</v>
      </c>
      <c r="D124" t="s">
        <v>9</v>
      </c>
      <c r="E124" t="s">
        <v>12</v>
      </c>
    </row>
    <row r="125" spans="1:5">
      <c r="A125" s="2" t="s">
        <v>7</v>
      </c>
      <c r="B125" t="s">
        <v>142</v>
      </c>
      <c r="C125" s="7">
        <v>55000</v>
      </c>
      <c r="D125" t="s">
        <v>9</v>
      </c>
      <c r="E125" t="s">
        <v>12</v>
      </c>
    </row>
    <row r="126" spans="1:5">
      <c r="A126" s="2" t="s">
        <v>16</v>
      </c>
      <c r="B126" t="s">
        <v>143</v>
      </c>
      <c r="C126" s="7">
        <v>55200</v>
      </c>
      <c r="D126" t="s">
        <v>9</v>
      </c>
      <c r="E126" t="s">
        <v>12</v>
      </c>
    </row>
    <row r="127" spans="1:5">
      <c r="A127" s="2" t="s">
        <v>40</v>
      </c>
      <c r="B127" t="s">
        <v>144</v>
      </c>
      <c r="C127" s="7">
        <v>56000</v>
      </c>
      <c r="D127" t="s">
        <v>9</v>
      </c>
      <c r="E127" t="s">
        <v>12</v>
      </c>
    </row>
    <row r="128" spans="1:5">
      <c r="A128" s="2" t="s">
        <v>16</v>
      </c>
      <c r="B128" t="s">
        <v>145</v>
      </c>
      <c r="C128" s="7">
        <v>56250</v>
      </c>
      <c r="D128" t="s">
        <v>9</v>
      </c>
      <c r="E128" t="s">
        <v>12</v>
      </c>
    </row>
    <row r="129" spans="1:5">
      <c r="A129" s="2" t="s">
        <v>16</v>
      </c>
      <c r="B129" t="s">
        <v>146</v>
      </c>
      <c r="C129" s="7">
        <v>57037</v>
      </c>
      <c r="D129" t="s">
        <v>9</v>
      </c>
      <c r="E129" t="s">
        <v>12</v>
      </c>
    </row>
    <row r="130" spans="1:5">
      <c r="A130" s="2" t="s">
        <v>30</v>
      </c>
      <c r="B130" t="s">
        <v>147</v>
      </c>
      <c r="C130" s="7">
        <v>58015</v>
      </c>
      <c r="D130" t="s">
        <v>9</v>
      </c>
      <c r="E130" t="s">
        <v>12</v>
      </c>
    </row>
    <row r="131" spans="1:5">
      <c r="A131" s="2" t="s">
        <v>40</v>
      </c>
      <c r="B131" t="s">
        <v>148</v>
      </c>
      <c r="C131" s="7">
        <v>58500</v>
      </c>
      <c r="D131" t="s">
        <v>9</v>
      </c>
      <c r="E131" t="s">
        <v>12</v>
      </c>
    </row>
    <row r="132" spans="1:5">
      <c r="A132" s="2" t="s">
        <v>7</v>
      </c>
      <c r="B132" t="s">
        <v>149</v>
      </c>
      <c r="C132" s="7">
        <v>58805</v>
      </c>
      <c r="D132" t="s">
        <v>9</v>
      </c>
      <c r="E132" t="s">
        <v>12</v>
      </c>
    </row>
    <row r="133" spans="1:5">
      <c r="A133" s="2" t="s">
        <v>16</v>
      </c>
      <c r="B133" t="s">
        <v>150</v>
      </c>
      <c r="C133" s="7">
        <v>58946</v>
      </c>
      <c r="D133" t="s">
        <v>9</v>
      </c>
      <c r="E133" t="s">
        <v>12</v>
      </c>
    </row>
    <row r="134" spans="1:5">
      <c r="A134" s="2" t="s">
        <v>62</v>
      </c>
      <c r="B134" t="s">
        <v>151</v>
      </c>
      <c r="C134" s="7">
        <v>58991</v>
      </c>
      <c r="D134" t="s">
        <v>9</v>
      </c>
      <c r="E134" t="s">
        <v>12</v>
      </c>
    </row>
    <row r="135" spans="1:5">
      <c r="A135" s="2" t="s">
        <v>7</v>
      </c>
      <c r="B135" t="s">
        <v>152</v>
      </c>
      <c r="C135" s="7">
        <v>59077</v>
      </c>
      <c r="D135" t="s">
        <v>9</v>
      </c>
      <c r="E135" t="s">
        <v>12</v>
      </c>
    </row>
    <row r="136" spans="1:5">
      <c r="A136" s="2" t="s">
        <v>16</v>
      </c>
      <c r="B136" t="s">
        <v>153</v>
      </c>
      <c r="C136" s="7">
        <v>59287</v>
      </c>
      <c r="D136" t="s">
        <v>9</v>
      </c>
      <c r="E136" t="s">
        <v>12</v>
      </c>
    </row>
    <row r="137" spans="1:5">
      <c r="A137" s="2" t="s">
        <v>26</v>
      </c>
      <c r="B137" t="s">
        <v>154</v>
      </c>
      <c r="C137" s="7">
        <v>60000</v>
      </c>
      <c r="D137" t="s">
        <v>9</v>
      </c>
      <c r="E137" t="s">
        <v>12</v>
      </c>
    </row>
    <row r="138" spans="1:5">
      <c r="A138" s="2" t="s">
        <v>30</v>
      </c>
      <c r="B138" t="s">
        <v>155</v>
      </c>
      <c r="C138" s="7">
        <v>60000</v>
      </c>
      <c r="D138" t="s">
        <v>9</v>
      </c>
      <c r="E138" t="s">
        <v>12</v>
      </c>
    </row>
    <row r="139" spans="1:5">
      <c r="A139" s="2" t="s">
        <v>7</v>
      </c>
      <c r="B139" t="s">
        <v>156</v>
      </c>
      <c r="C139" s="7">
        <v>60000</v>
      </c>
      <c r="D139" t="s">
        <v>9</v>
      </c>
      <c r="E139" t="s">
        <v>12</v>
      </c>
    </row>
    <row r="140" spans="1:5">
      <c r="A140" s="2" t="s">
        <v>19</v>
      </c>
      <c r="B140" t="s">
        <v>157</v>
      </c>
      <c r="C140" s="7">
        <v>60000</v>
      </c>
      <c r="D140" t="s">
        <v>9</v>
      </c>
      <c r="E140" t="s">
        <v>12</v>
      </c>
    </row>
    <row r="141" spans="1:5">
      <c r="A141" s="2" t="s">
        <v>21</v>
      </c>
      <c r="B141" t="s">
        <v>158</v>
      </c>
      <c r="C141" s="7">
        <v>60000</v>
      </c>
      <c r="D141" t="s">
        <v>9</v>
      </c>
      <c r="E141" t="s">
        <v>12</v>
      </c>
    </row>
    <row r="142" spans="1:5">
      <c r="A142" s="2" t="s">
        <v>19</v>
      </c>
      <c r="B142" t="s">
        <v>159</v>
      </c>
      <c r="C142" s="7">
        <v>60000</v>
      </c>
      <c r="D142" t="s">
        <v>9</v>
      </c>
      <c r="E142" t="s">
        <v>12</v>
      </c>
    </row>
    <row r="143" spans="1:5">
      <c r="A143" s="2" t="s">
        <v>7</v>
      </c>
      <c r="B143" t="s">
        <v>160</v>
      </c>
      <c r="C143" s="7">
        <v>61038</v>
      </c>
      <c r="D143" t="s">
        <v>9</v>
      </c>
      <c r="E143" t="s">
        <v>12</v>
      </c>
    </row>
    <row r="144" spans="1:5">
      <c r="A144" s="2" t="s">
        <v>26</v>
      </c>
      <c r="B144" t="s">
        <v>161</v>
      </c>
      <c r="C144" s="7">
        <v>63425</v>
      </c>
      <c r="D144" t="s">
        <v>9</v>
      </c>
      <c r="E144" t="s">
        <v>12</v>
      </c>
    </row>
    <row r="145" spans="1:5">
      <c r="A145" s="2" t="s">
        <v>26</v>
      </c>
      <c r="B145" t="s">
        <v>162</v>
      </c>
      <c r="C145" s="7">
        <v>63788</v>
      </c>
      <c r="D145" t="s">
        <v>9</v>
      </c>
      <c r="E145" t="s">
        <v>12</v>
      </c>
    </row>
    <row r="146" spans="1:5">
      <c r="A146" s="2" t="s">
        <v>21</v>
      </c>
      <c r="B146" t="s">
        <v>163</v>
      </c>
      <c r="C146" s="7">
        <v>64262</v>
      </c>
      <c r="D146" t="s">
        <v>9</v>
      </c>
      <c r="E146" t="s">
        <v>12</v>
      </c>
    </row>
    <row r="147" spans="1:5">
      <c r="A147" s="2" t="s">
        <v>30</v>
      </c>
      <c r="B147" t="s">
        <v>164</v>
      </c>
      <c r="C147" s="7">
        <v>65000</v>
      </c>
      <c r="D147" t="s">
        <v>9</v>
      </c>
      <c r="E147" t="s">
        <v>12</v>
      </c>
    </row>
    <row r="148" spans="1:5">
      <c r="A148" s="2" t="s">
        <v>26</v>
      </c>
      <c r="B148" t="s">
        <v>165</v>
      </c>
      <c r="C148" s="7">
        <v>65000</v>
      </c>
      <c r="D148" t="s">
        <v>9</v>
      </c>
      <c r="E148" t="s">
        <v>12</v>
      </c>
    </row>
    <row r="149" spans="1:5">
      <c r="A149" s="2" t="s">
        <v>30</v>
      </c>
      <c r="B149" t="s">
        <v>166</v>
      </c>
      <c r="C149" s="7">
        <v>65000</v>
      </c>
      <c r="D149" t="s">
        <v>9</v>
      </c>
      <c r="E149" t="s">
        <v>12</v>
      </c>
    </row>
    <row r="150" spans="1:5">
      <c r="A150" s="2" t="s">
        <v>28</v>
      </c>
      <c r="B150" t="s">
        <v>167</v>
      </c>
      <c r="C150" s="7">
        <v>65735</v>
      </c>
      <c r="D150" t="s">
        <v>9</v>
      </c>
      <c r="E150" t="s">
        <v>12</v>
      </c>
    </row>
    <row r="151" spans="1:5">
      <c r="A151" s="2" t="s">
        <v>40</v>
      </c>
      <c r="B151" t="s">
        <v>168</v>
      </c>
      <c r="C151" s="7">
        <v>66000</v>
      </c>
      <c r="D151" t="s">
        <v>9</v>
      </c>
      <c r="E151" t="s">
        <v>12</v>
      </c>
    </row>
    <row r="152" spans="1:5">
      <c r="A152" s="2" t="s">
        <v>26</v>
      </c>
      <c r="B152" t="s">
        <v>169</v>
      </c>
      <c r="C152" s="7">
        <v>66185</v>
      </c>
      <c r="D152" t="s">
        <v>9</v>
      </c>
      <c r="E152" t="s">
        <v>12</v>
      </c>
    </row>
    <row r="153" spans="1:5">
      <c r="A153" s="2" t="s">
        <v>30</v>
      </c>
      <c r="B153" t="s">
        <v>170</v>
      </c>
      <c r="C153" s="7">
        <v>66444</v>
      </c>
      <c r="D153" t="s">
        <v>9</v>
      </c>
      <c r="E153" t="s">
        <v>12</v>
      </c>
    </row>
    <row r="154" spans="1:5">
      <c r="A154" s="2" t="s">
        <v>28</v>
      </c>
      <c r="B154" t="s">
        <v>171</v>
      </c>
      <c r="C154" s="7">
        <v>66538</v>
      </c>
      <c r="D154" t="s">
        <v>9</v>
      </c>
      <c r="E154" t="s">
        <v>12</v>
      </c>
    </row>
    <row r="155" spans="1:5">
      <c r="A155" s="2" t="s">
        <v>16</v>
      </c>
      <c r="B155" t="s">
        <v>172</v>
      </c>
      <c r="C155" s="7">
        <v>67000</v>
      </c>
      <c r="D155" t="s">
        <v>9</v>
      </c>
      <c r="E155" t="s">
        <v>12</v>
      </c>
    </row>
    <row r="156" spans="1:5">
      <c r="A156" s="2" t="s">
        <v>40</v>
      </c>
      <c r="B156" t="s">
        <v>173</v>
      </c>
      <c r="C156" s="7">
        <v>67000</v>
      </c>
      <c r="D156" t="s">
        <v>9</v>
      </c>
      <c r="E156" t="s">
        <v>12</v>
      </c>
    </row>
    <row r="157" spans="1:5">
      <c r="A157" s="2" t="s">
        <v>47</v>
      </c>
      <c r="B157" t="s">
        <v>174</v>
      </c>
      <c r="C157" s="7">
        <v>67100</v>
      </c>
      <c r="D157" t="s">
        <v>9</v>
      </c>
      <c r="E157" t="s">
        <v>12</v>
      </c>
    </row>
    <row r="158" spans="1:5">
      <c r="A158" s="2" t="s">
        <v>28</v>
      </c>
      <c r="B158" t="s">
        <v>175</v>
      </c>
      <c r="C158" s="7">
        <v>67260</v>
      </c>
      <c r="D158" t="s">
        <v>9</v>
      </c>
      <c r="E158" t="s">
        <v>12</v>
      </c>
    </row>
    <row r="159" spans="1:5">
      <c r="A159" s="2" t="s">
        <v>16</v>
      </c>
      <c r="B159" t="s">
        <v>176</v>
      </c>
      <c r="C159" s="7">
        <v>67770</v>
      </c>
      <c r="D159" t="s">
        <v>9</v>
      </c>
      <c r="E159" t="s">
        <v>12</v>
      </c>
    </row>
    <row r="160" spans="1:5">
      <c r="A160" s="2" t="s">
        <v>19</v>
      </c>
      <c r="B160" t="s">
        <v>177</v>
      </c>
      <c r="C160" s="7">
        <v>68853</v>
      </c>
      <c r="D160" t="s">
        <v>9</v>
      </c>
      <c r="E160" t="s">
        <v>12</v>
      </c>
    </row>
    <row r="161" spans="1:5">
      <c r="A161" s="2" t="s">
        <v>30</v>
      </c>
      <c r="B161" t="s">
        <v>178</v>
      </c>
      <c r="C161" s="7">
        <v>70000</v>
      </c>
      <c r="D161" t="s">
        <v>9</v>
      </c>
      <c r="E161" t="s">
        <v>12</v>
      </c>
    </row>
    <row r="162" spans="1:5">
      <c r="A162" s="2" t="s">
        <v>19</v>
      </c>
      <c r="B162" t="s">
        <v>179</v>
      </c>
      <c r="C162" s="7">
        <v>70000</v>
      </c>
      <c r="D162" t="s">
        <v>9</v>
      </c>
      <c r="E162" t="s">
        <v>12</v>
      </c>
    </row>
    <row r="163" spans="1:5">
      <c r="A163" s="2" t="s">
        <v>30</v>
      </c>
      <c r="B163" t="s">
        <v>180</v>
      </c>
      <c r="C163" s="7">
        <v>70000</v>
      </c>
      <c r="D163" t="s">
        <v>9</v>
      </c>
      <c r="E163" t="s">
        <v>12</v>
      </c>
    </row>
    <row r="164" spans="1:5">
      <c r="A164" s="2" t="s">
        <v>30</v>
      </c>
      <c r="B164" t="s">
        <v>181</v>
      </c>
      <c r="C164" s="7">
        <v>70000</v>
      </c>
      <c r="D164" t="s">
        <v>9</v>
      </c>
      <c r="E164" t="s">
        <v>12</v>
      </c>
    </row>
    <row r="165" spans="1:5">
      <c r="A165" s="2" t="s">
        <v>19</v>
      </c>
      <c r="B165" t="s">
        <v>182</v>
      </c>
      <c r="C165" s="7">
        <v>70000</v>
      </c>
      <c r="D165" t="s">
        <v>9</v>
      </c>
      <c r="E165" t="s">
        <v>12</v>
      </c>
    </row>
    <row r="166" spans="1:5">
      <c r="A166" s="2" t="s">
        <v>21</v>
      </c>
      <c r="B166" t="s">
        <v>183</v>
      </c>
      <c r="C166" s="7">
        <v>70000</v>
      </c>
      <c r="D166" t="s">
        <v>9</v>
      </c>
      <c r="E166" t="s">
        <v>12</v>
      </c>
    </row>
    <row r="167" spans="1:5">
      <c r="A167" s="2" t="s">
        <v>26</v>
      </c>
      <c r="B167" t="s">
        <v>184</v>
      </c>
      <c r="C167" s="7">
        <v>70300</v>
      </c>
      <c r="D167" t="s">
        <v>9</v>
      </c>
      <c r="E167" t="s">
        <v>12</v>
      </c>
    </row>
    <row r="168" spans="1:5">
      <c r="A168" s="2" t="s">
        <v>16</v>
      </c>
      <c r="B168" t="s">
        <v>185</v>
      </c>
      <c r="C168" s="7">
        <v>70866</v>
      </c>
      <c r="D168" t="s">
        <v>9</v>
      </c>
      <c r="E168" t="s">
        <v>12</v>
      </c>
    </row>
    <row r="169" spans="1:5">
      <c r="A169" s="2" t="s">
        <v>26</v>
      </c>
      <c r="B169" t="s">
        <v>186</v>
      </c>
      <c r="C169" s="7">
        <v>71000</v>
      </c>
      <c r="D169" t="s">
        <v>9</v>
      </c>
      <c r="E169" t="s">
        <v>12</v>
      </c>
    </row>
    <row r="170" spans="1:5">
      <c r="A170" s="2" t="s">
        <v>7</v>
      </c>
      <c r="B170" t="s">
        <v>187</v>
      </c>
      <c r="C170" s="7">
        <v>72000</v>
      </c>
      <c r="D170" t="s">
        <v>9</v>
      </c>
      <c r="E170" t="s">
        <v>12</v>
      </c>
    </row>
    <row r="171" spans="1:5">
      <c r="A171" s="2" t="s">
        <v>16</v>
      </c>
      <c r="B171" t="s">
        <v>188</v>
      </c>
      <c r="C171" s="7">
        <v>72100</v>
      </c>
      <c r="D171" t="s">
        <v>9</v>
      </c>
      <c r="E171" t="s">
        <v>12</v>
      </c>
    </row>
    <row r="172" spans="1:5">
      <c r="A172" s="2" t="s">
        <v>30</v>
      </c>
      <c r="B172" t="s">
        <v>189</v>
      </c>
      <c r="C172" s="7">
        <v>72370</v>
      </c>
      <c r="D172" t="s">
        <v>9</v>
      </c>
      <c r="E172" t="s">
        <v>12</v>
      </c>
    </row>
    <row r="173" spans="1:5">
      <c r="A173" s="2" t="s">
        <v>28</v>
      </c>
      <c r="B173" t="s">
        <v>190</v>
      </c>
      <c r="C173" s="7">
        <v>72600</v>
      </c>
      <c r="D173" t="s">
        <v>9</v>
      </c>
      <c r="E173" t="s">
        <v>12</v>
      </c>
    </row>
    <row r="174" spans="1:5">
      <c r="A174" s="2" t="s">
        <v>19</v>
      </c>
      <c r="B174" t="s">
        <v>191</v>
      </c>
      <c r="C174" s="7">
        <v>72778</v>
      </c>
      <c r="D174" t="s">
        <v>9</v>
      </c>
      <c r="E174" t="s">
        <v>12</v>
      </c>
    </row>
    <row r="175" spans="1:5">
      <c r="A175" s="2" t="s">
        <v>21</v>
      </c>
      <c r="B175" t="s">
        <v>192</v>
      </c>
      <c r="C175" s="7">
        <v>75000</v>
      </c>
      <c r="D175" t="s">
        <v>9</v>
      </c>
      <c r="E175" t="s">
        <v>12</v>
      </c>
    </row>
    <row r="176" spans="1:5">
      <c r="A176" s="2" t="s">
        <v>40</v>
      </c>
      <c r="B176" t="s">
        <v>193</v>
      </c>
      <c r="C176" s="7">
        <v>75000</v>
      </c>
      <c r="D176" t="s">
        <v>9</v>
      </c>
      <c r="E176" t="s">
        <v>12</v>
      </c>
    </row>
    <row r="177" spans="1:5">
      <c r="A177" s="2" t="s">
        <v>28</v>
      </c>
      <c r="B177" t="s">
        <v>194</v>
      </c>
      <c r="C177" s="7">
        <v>75000</v>
      </c>
      <c r="D177" t="s">
        <v>9</v>
      </c>
      <c r="E177" t="s">
        <v>12</v>
      </c>
    </row>
    <row r="178" spans="1:5">
      <c r="A178" s="2" t="s">
        <v>7</v>
      </c>
      <c r="B178" t="s">
        <v>195</v>
      </c>
      <c r="C178" s="7">
        <v>75000</v>
      </c>
      <c r="D178" t="s">
        <v>9</v>
      </c>
      <c r="E178" t="s">
        <v>12</v>
      </c>
    </row>
    <row r="179" spans="1:5">
      <c r="A179" s="2" t="s">
        <v>40</v>
      </c>
      <c r="B179" t="s">
        <v>196</v>
      </c>
      <c r="C179" s="7">
        <v>75000</v>
      </c>
      <c r="D179" t="s">
        <v>9</v>
      </c>
      <c r="E179" t="s">
        <v>12</v>
      </c>
    </row>
    <row r="180" spans="1:5">
      <c r="A180" s="2" t="s">
        <v>19</v>
      </c>
      <c r="B180" t="s">
        <v>197</v>
      </c>
      <c r="C180" s="7">
        <v>75000</v>
      </c>
      <c r="D180" t="s">
        <v>9</v>
      </c>
      <c r="E180" t="s">
        <v>12</v>
      </c>
    </row>
    <row r="181" spans="1:5">
      <c r="A181" s="2" t="s">
        <v>7</v>
      </c>
      <c r="B181" t="s">
        <v>198</v>
      </c>
      <c r="C181" s="7">
        <v>75000</v>
      </c>
      <c r="D181" t="s">
        <v>9</v>
      </c>
      <c r="E181" t="s">
        <v>12</v>
      </c>
    </row>
    <row r="182" spans="1:5">
      <c r="A182" s="2" t="s">
        <v>199</v>
      </c>
      <c r="B182" t="s">
        <v>200</v>
      </c>
      <c r="C182" s="7">
        <v>75000</v>
      </c>
      <c r="D182" t="s">
        <v>9</v>
      </c>
      <c r="E182" t="s">
        <v>12</v>
      </c>
    </row>
    <row r="183" spans="1:5">
      <c r="A183" s="2" t="s">
        <v>40</v>
      </c>
      <c r="B183" t="s">
        <v>201</v>
      </c>
      <c r="C183" s="7">
        <v>75000</v>
      </c>
      <c r="D183" t="s">
        <v>9</v>
      </c>
      <c r="E183" t="s">
        <v>12</v>
      </c>
    </row>
    <row r="184" spans="1:5">
      <c r="A184" s="2" t="s">
        <v>28</v>
      </c>
      <c r="B184" t="s">
        <v>202</v>
      </c>
      <c r="C184" s="7">
        <v>75000</v>
      </c>
      <c r="D184" t="s">
        <v>9</v>
      </c>
      <c r="E184" t="s">
        <v>12</v>
      </c>
    </row>
    <row r="185" spans="1:5">
      <c r="A185" s="2" t="s">
        <v>7</v>
      </c>
      <c r="B185" t="s">
        <v>203</v>
      </c>
      <c r="C185" s="7">
        <v>75000</v>
      </c>
      <c r="D185" t="s">
        <v>9</v>
      </c>
      <c r="E185" t="s">
        <v>12</v>
      </c>
    </row>
    <row r="186" spans="1:5">
      <c r="A186" s="2" t="s">
        <v>21</v>
      </c>
      <c r="B186" t="s">
        <v>204</v>
      </c>
      <c r="C186" s="7">
        <v>75000</v>
      </c>
      <c r="D186" t="s">
        <v>9</v>
      </c>
      <c r="E186" t="s">
        <v>12</v>
      </c>
    </row>
    <row r="187" spans="1:5">
      <c r="A187" s="2" t="s">
        <v>28</v>
      </c>
      <c r="B187" t="s">
        <v>205</v>
      </c>
      <c r="C187" s="7">
        <v>75654</v>
      </c>
      <c r="D187" t="s">
        <v>9</v>
      </c>
      <c r="E187" t="s">
        <v>12</v>
      </c>
    </row>
    <row r="188" spans="1:5">
      <c r="A188" s="2" t="s">
        <v>40</v>
      </c>
      <c r="B188" t="s">
        <v>206</v>
      </c>
      <c r="C188" s="7">
        <v>75735</v>
      </c>
      <c r="D188" t="s">
        <v>9</v>
      </c>
      <c r="E188" t="s">
        <v>12</v>
      </c>
    </row>
    <row r="189" spans="1:5">
      <c r="A189" s="2" t="s">
        <v>30</v>
      </c>
      <c r="B189" t="s">
        <v>207</v>
      </c>
      <c r="C189" s="7">
        <v>76425</v>
      </c>
      <c r="D189" t="s">
        <v>9</v>
      </c>
      <c r="E189" t="s">
        <v>12</v>
      </c>
    </row>
    <row r="190" spans="1:5">
      <c r="A190" s="2" t="s">
        <v>30</v>
      </c>
      <c r="B190" t="s">
        <v>208</v>
      </c>
      <c r="C190" s="7">
        <v>76500</v>
      </c>
      <c r="D190" t="s">
        <v>9</v>
      </c>
      <c r="E190" t="s">
        <v>12</v>
      </c>
    </row>
    <row r="191" spans="1:5">
      <c r="A191" s="2" t="s">
        <v>26</v>
      </c>
      <c r="B191" t="s">
        <v>209</v>
      </c>
      <c r="C191" s="7">
        <v>77185</v>
      </c>
      <c r="D191" t="s">
        <v>9</v>
      </c>
      <c r="E191" t="s">
        <v>12</v>
      </c>
    </row>
    <row r="192" spans="1:5">
      <c r="A192" s="2" t="s">
        <v>62</v>
      </c>
      <c r="B192" t="s">
        <v>210</v>
      </c>
      <c r="C192" s="7">
        <v>77200</v>
      </c>
      <c r="D192" t="s">
        <v>9</v>
      </c>
      <c r="E192" t="s">
        <v>12</v>
      </c>
    </row>
    <row r="193" spans="1:5">
      <c r="A193" s="2" t="s">
        <v>62</v>
      </c>
      <c r="B193" t="s">
        <v>211</v>
      </c>
      <c r="C193" s="7">
        <v>77450</v>
      </c>
      <c r="D193" t="s">
        <v>9</v>
      </c>
      <c r="E193" t="s">
        <v>12</v>
      </c>
    </row>
    <row r="194" spans="1:5">
      <c r="A194" s="2" t="s">
        <v>28</v>
      </c>
      <c r="B194" t="s">
        <v>212</v>
      </c>
      <c r="C194" s="7">
        <v>77625</v>
      </c>
      <c r="D194" t="s">
        <v>9</v>
      </c>
      <c r="E194" t="s">
        <v>12</v>
      </c>
    </row>
    <row r="195" spans="1:5">
      <c r="A195" s="2" t="s">
        <v>21</v>
      </c>
      <c r="B195" t="s">
        <v>213</v>
      </c>
      <c r="C195" s="7">
        <v>78120</v>
      </c>
      <c r="D195" t="s">
        <v>9</v>
      </c>
      <c r="E195" t="s">
        <v>12</v>
      </c>
    </row>
    <row r="196" spans="1:5">
      <c r="A196" s="2" t="s">
        <v>16</v>
      </c>
      <c r="B196" t="s">
        <v>214</v>
      </c>
      <c r="C196" s="7">
        <v>78237</v>
      </c>
      <c r="D196" t="s">
        <v>9</v>
      </c>
      <c r="E196" t="s">
        <v>12</v>
      </c>
    </row>
    <row r="197" spans="1:5">
      <c r="A197" s="2" t="s">
        <v>30</v>
      </c>
      <c r="B197" t="s">
        <v>215</v>
      </c>
      <c r="C197" s="7">
        <v>78846</v>
      </c>
      <c r="D197" t="s">
        <v>9</v>
      </c>
      <c r="E197" t="s">
        <v>12</v>
      </c>
    </row>
    <row r="198" spans="1:5">
      <c r="A198" s="2" t="s">
        <v>7</v>
      </c>
      <c r="B198" t="s">
        <v>216</v>
      </c>
      <c r="C198" s="7">
        <v>79265</v>
      </c>
      <c r="D198" t="s">
        <v>9</v>
      </c>
      <c r="E198" t="s">
        <v>12</v>
      </c>
    </row>
    <row r="199" spans="1:5">
      <c r="A199" s="2" t="s">
        <v>28</v>
      </c>
      <c r="B199" t="s">
        <v>217</v>
      </c>
      <c r="C199" s="7">
        <v>79500</v>
      </c>
      <c r="D199" t="s">
        <v>9</v>
      </c>
      <c r="E199" t="s">
        <v>12</v>
      </c>
    </row>
    <row r="200" spans="1:5">
      <c r="A200" s="2" t="s">
        <v>16</v>
      </c>
      <c r="B200" t="s">
        <v>218</v>
      </c>
      <c r="C200" s="7">
        <v>79900</v>
      </c>
      <c r="D200" t="s">
        <v>9</v>
      </c>
      <c r="E200" t="s">
        <v>12</v>
      </c>
    </row>
    <row r="201" spans="1:5">
      <c r="A201" s="2" t="s">
        <v>19</v>
      </c>
      <c r="B201" t="s">
        <v>219</v>
      </c>
      <c r="C201" s="7">
        <v>80000</v>
      </c>
      <c r="D201" t="s">
        <v>9</v>
      </c>
      <c r="E201" t="s">
        <v>12</v>
      </c>
    </row>
    <row r="202" spans="1:5">
      <c r="A202" s="2" t="s">
        <v>47</v>
      </c>
      <c r="B202" t="s">
        <v>220</v>
      </c>
      <c r="C202" s="7">
        <v>80000</v>
      </c>
      <c r="D202" t="s">
        <v>9</v>
      </c>
      <c r="E202" t="s">
        <v>12</v>
      </c>
    </row>
    <row r="203" spans="1:5">
      <c r="A203" s="2" t="s">
        <v>26</v>
      </c>
      <c r="B203" t="s">
        <v>221</v>
      </c>
      <c r="C203" s="7">
        <v>80000</v>
      </c>
      <c r="D203" t="s">
        <v>9</v>
      </c>
      <c r="E203" t="s">
        <v>12</v>
      </c>
    </row>
    <row r="204" spans="1:5">
      <c r="A204" s="2" t="s">
        <v>26</v>
      </c>
      <c r="B204" t="s">
        <v>222</v>
      </c>
      <c r="C204" s="7">
        <v>80000</v>
      </c>
      <c r="D204" t="s">
        <v>9</v>
      </c>
      <c r="E204" t="s">
        <v>12</v>
      </c>
    </row>
    <row r="205" spans="1:5">
      <c r="A205" s="2" t="s">
        <v>16</v>
      </c>
      <c r="B205" t="s">
        <v>223</v>
      </c>
      <c r="C205" s="7">
        <v>80000</v>
      </c>
      <c r="D205" t="s">
        <v>9</v>
      </c>
      <c r="E205" t="s">
        <v>12</v>
      </c>
    </row>
    <row r="206" spans="1:5">
      <c r="A206" s="2" t="s">
        <v>16</v>
      </c>
      <c r="B206" t="s">
        <v>224</v>
      </c>
      <c r="C206" s="7">
        <v>80000</v>
      </c>
      <c r="D206" t="s">
        <v>9</v>
      </c>
      <c r="E206" t="s">
        <v>12</v>
      </c>
    </row>
    <row r="207" spans="1:5">
      <c r="A207" s="2" t="s">
        <v>28</v>
      </c>
      <c r="B207" t="s">
        <v>225</v>
      </c>
      <c r="C207" s="7">
        <v>80000</v>
      </c>
      <c r="D207" t="s">
        <v>9</v>
      </c>
      <c r="E207" t="s">
        <v>12</v>
      </c>
    </row>
    <row r="208" spans="1:5">
      <c r="A208" s="2" t="s">
        <v>16</v>
      </c>
      <c r="B208" t="s">
        <v>226</v>
      </c>
      <c r="C208" s="7">
        <v>80000</v>
      </c>
      <c r="D208" t="s">
        <v>9</v>
      </c>
      <c r="E208" t="s">
        <v>12</v>
      </c>
    </row>
    <row r="209" spans="1:5">
      <c r="A209" s="2" t="s">
        <v>19</v>
      </c>
      <c r="B209" t="s">
        <v>227</v>
      </c>
      <c r="C209" s="7">
        <v>80000</v>
      </c>
      <c r="D209" t="s">
        <v>9</v>
      </c>
      <c r="E209" t="s">
        <v>12</v>
      </c>
    </row>
    <row r="210" spans="1:5">
      <c r="A210" s="2" t="s">
        <v>26</v>
      </c>
      <c r="B210" t="s">
        <v>228</v>
      </c>
      <c r="C210" s="7">
        <v>80000</v>
      </c>
      <c r="D210" t="s">
        <v>9</v>
      </c>
      <c r="E210" t="s">
        <v>12</v>
      </c>
    </row>
    <row r="211" spans="1:5">
      <c r="A211" s="2" t="s">
        <v>16</v>
      </c>
      <c r="B211" t="s">
        <v>229</v>
      </c>
      <c r="C211" s="7">
        <v>80000</v>
      </c>
      <c r="D211" t="s">
        <v>9</v>
      </c>
      <c r="E211" t="s">
        <v>12</v>
      </c>
    </row>
    <row r="212" spans="1:5">
      <c r="A212" s="2" t="s">
        <v>19</v>
      </c>
      <c r="B212" t="s">
        <v>230</v>
      </c>
      <c r="C212" s="7">
        <v>81000</v>
      </c>
      <c r="D212" t="s">
        <v>9</v>
      </c>
      <c r="E212" t="s">
        <v>12</v>
      </c>
    </row>
    <row r="213" spans="1:5">
      <c r="A213" s="2" t="s">
        <v>7</v>
      </c>
      <c r="B213" t="s">
        <v>231</v>
      </c>
      <c r="C213" s="7">
        <v>81130</v>
      </c>
      <c r="D213" t="s">
        <v>9</v>
      </c>
      <c r="E213" t="s">
        <v>12</v>
      </c>
    </row>
    <row r="214" spans="1:5">
      <c r="A214" s="2" t="s">
        <v>26</v>
      </c>
      <c r="B214" t="s">
        <v>232</v>
      </c>
      <c r="C214" s="7">
        <v>82000</v>
      </c>
      <c r="D214" t="s">
        <v>9</v>
      </c>
      <c r="E214" t="s">
        <v>12</v>
      </c>
    </row>
    <row r="215" spans="1:5">
      <c r="A215" s="2" t="s">
        <v>30</v>
      </c>
      <c r="B215" t="s">
        <v>233</v>
      </c>
      <c r="C215" s="7">
        <v>82644</v>
      </c>
      <c r="D215" t="s">
        <v>9</v>
      </c>
      <c r="E215" t="s">
        <v>12</v>
      </c>
    </row>
    <row r="216" spans="1:5">
      <c r="A216" s="2" t="s">
        <v>30</v>
      </c>
      <c r="B216" t="s">
        <v>234</v>
      </c>
      <c r="C216" s="7">
        <v>83000</v>
      </c>
      <c r="D216" t="s">
        <v>9</v>
      </c>
      <c r="E216" t="s">
        <v>12</v>
      </c>
    </row>
    <row r="217" spans="1:5">
      <c r="A217" s="2" t="s">
        <v>26</v>
      </c>
      <c r="B217" t="s">
        <v>235</v>
      </c>
      <c r="C217" s="7">
        <v>83000</v>
      </c>
      <c r="D217" t="s">
        <v>9</v>
      </c>
      <c r="E217" t="s">
        <v>12</v>
      </c>
    </row>
    <row r="218" spans="1:5">
      <c r="A218" s="2" t="s">
        <v>16</v>
      </c>
      <c r="B218" t="s">
        <v>236</v>
      </c>
      <c r="C218" s="7">
        <v>83340</v>
      </c>
      <c r="D218" t="s">
        <v>9</v>
      </c>
      <c r="E218" t="s">
        <v>12</v>
      </c>
    </row>
    <row r="219" spans="1:5">
      <c r="A219" s="2" t="s">
        <v>47</v>
      </c>
      <c r="B219" t="s">
        <v>237</v>
      </c>
      <c r="C219" s="7">
        <v>83700</v>
      </c>
      <c r="D219" t="s">
        <v>9</v>
      </c>
      <c r="E219" t="s">
        <v>12</v>
      </c>
    </row>
    <row r="220" spans="1:5">
      <c r="A220" s="2" t="s">
        <v>16</v>
      </c>
      <c r="B220" t="s">
        <v>238</v>
      </c>
      <c r="C220" s="7">
        <v>83772</v>
      </c>
      <c r="D220" t="s">
        <v>9</v>
      </c>
      <c r="E220" t="s">
        <v>12</v>
      </c>
    </row>
    <row r="221" spans="1:5">
      <c r="A221" s="2" t="s">
        <v>26</v>
      </c>
      <c r="B221" t="s">
        <v>239</v>
      </c>
      <c r="C221" s="7">
        <v>84000</v>
      </c>
      <c r="D221" t="s">
        <v>9</v>
      </c>
      <c r="E221" t="s">
        <v>12</v>
      </c>
    </row>
    <row r="222" spans="1:5">
      <c r="A222" s="2" t="s">
        <v>19</v>
      </c>
      <c r="B222" t="s">
        <v>240</v>
      </c>
      <c r="C222" s="7">
        <v>84000</v>
      </c>
      <c r="D222" t="s">
        <v>9</v>
      </c>
      <c r="E222" t="s">
        <v>12</v>
      </c>
    </row>
    <row r="223" spans="1:5">
      <c r="A223" s="2" t="s">
        <v>28</v>
      </c>
      <c r="B223" t="s">
        <v>241</v>
      </c>
      <c r="C223" s="7">
        <v>84197</v>
      </c>
      <c r="D223" t="s">
        <v>9</v>
      </c>
      <c r="E223" t="s">
        <v>12</v>
      </c>
    </row>
    <row r="224" spans="1:5">
      <c r="A224" s="2" t="s">
        <v>40</v>
      </c>
      <c r="B224" t="s">
        <v>242</v>
      </c>
      <c r="C224" s="7">
        <v>84316</v>
      </c>
      <c r="D224" t="s">
        <v>9</v>
      </c>
      <c r="E224" t="s">
        <v>12</v>
      </c>
    </row>
    <row r="225" spans="1:5">
      <c r="A225" s="2" t="s">
        <v>26</v>
      </c>
      <c r="B225" t="s">
        <v>243</v>
      </c>
      <c r="C225" s="7">
        <v>85000</v>
      </c>
      <c r="D225" t="s">
        <v>9</v>
      </c>
      <c r="E225" t="s">
        <v>12</v>
      </c>
    </row>
    <row r="226" spans="1:5">
      <c r="A226" s="2" t="s">
        <v>19</v>
      </c>
      <c r="B226" t="s">
        <v>244</v>
      </c>
      <c r="C226" s="7">
        <v>85000</v>
      </c>
      <c r="D226" t="s">
        <v>9</v>
      </c>
      <c r="E226" t="s">
        <v>12</v>
      </c>
    </row>
    <row r="227" spans="1:5">
      <c r="A227" s="2" t="s">
        <v>19</v>
      </c>
      <c r="B227" t="s">
        <v>245</v>
      </c>
      <c r="C227" s="7">
        <v>85000</v>
      </c>
      <c r="D227" t="s">
        <v>9</v>
      </c>
      <c r="E227" t="s">
        <v>12</v>
      </c>
    </row>
    <row r="228" spans="1:5">
      <c r="A228" s="2" t="s">
        <v>28</v>
      </c>
      <c r="B228" t="s">
        <v>246</v>
      </c>
      <c r="C228" s="7">
        <v>85000</v>
      </c>
      <c r="D228" t="s">
        <v>9</v>
      </c>
      <c r="E228" t="s">
        <v>12</v>
      </c>
    </row>
    <row r="229" spans="1:5">
      <c r="A229" s="2" t="s">
        <v>26</v>
      </c>
      <c r="B229" t="s">
        <v>247</v>
      </c>
      <c r="C229" s="7">
        <v>85000</v>
      </c>
      <c r="D229" t="s">
        <v>9</v>
      </c>
      <c r="E229" t="s">
        <v>12</v>
      </c>
    </row>
    <row r="230" spans="1:5">
      <c r="A230" s="2" t="s">
        <v>28</v>
      </c>
      <c r="B230" t="s">
        <v>248</v>
      </c>
      <c r="C230" s="7">
        <v>85000</v>
      </c>
      <c r="D230" t="s">
        <v>9</v>
      </c>
      <c r="E230" t="s">
        <v>12</v>
      </c>
    </row>
    <row r="231" spans="1:5">
      <c r="A231" s="2" t="s">
        <v>28</v>
      </c>
      <c r="B231" t="s">
        <v>249</v>
      </c>
      <c r="C231" s="7">
        <v>85000</v>
      </c>
      <c r="D231" t="s">
        <v>9</v>
      </c>
      <c r="E231" t="s">
        <v>12</v>
      </c>
    </row>
    <row r="232" spans="1:5">
      <c r="A232" s="2" t="s">
        <v>7</v>
      </c>
      <c r="B232" t="s">
        <v>250</v>
      </c>
      <c r="C232" s="7">
        <v>85081</v>
      </c>
      <c r="D232" t="s">
        <v>9</v>
      </c>
      <c r="E232" t="s">
        <v>12</v>
      </c>
    </row>
    <row r="233" spans="1:5">
      <c r="A233" s="2" t="s">
        <v>30</v>
      </c>
      <c r="B233" t="s">
        <v>251</v>
      </c>
      <c r="C233" s="7">
        <v>85123</v>
      </c>
      <c r="D233" t="s">
        <v>9</v>
      </c>
      <c r="E233" t="s">
        <v>12</v>
      </c>
    </row>
    <row r="234" spans="1:5">
      <c r="A234" s="2" t="s">
        <v>7</v>
      </c>
      <c r="B234" t="s">
        <v>252</v>
      </c>
      <c r="C234" s="7">
        <v>85320</v>
      </c>
      <c r="D234" t="s">
        <v>9</v>
      </c>
      <c r="E234" t="s">
        <v>12</v>
      </c>
    </row>
    <row r="235" spans="1:5">
      <c r="A235" s="2" t="s">
        <v>19</v>
      </c>
      <c r="B235" t="s">
        <v>253</v>
      </c>
      <c r="C235" s="7">
        <v>85475</v>
      </c>
      <c r="D235" t="s">
        <v>9</v>
      </c>
      <c r="E235" t="s">
        <v>12</v>
      </c>
    </row>
    <row r="236" spans="1:5">
      <c r="A236" s="2" t="s">
        <v>21</v>
      </c>
      <c r="B236" t="s">
        <v>254</v>
      </c>
      <c r="C236" s="7">
        <v>85595</v>
      </c>
      <c r="D236" t="s">
        <v>9</v>
      </c>
      <c r="E236" t="s">
        <v>12</v>
      </c>
    </row>
    <row r="237" spans="1:5">
      <c r="A237" s="2" t="s">
        <v>40</v>
      </c>
      <c r="B237" t="s">
        <v>255</v>
      </c>
      <c r="C237" s="7">
        <v>85965</v>
      </c>
      <c r="D237" t="s">
        <v>9</v>
      </c>
      <c r="E237" t="s">
        <v>12</v>
      </c>
    </row>
    <row r="238" spans="1:5">
      <c r="A238" s="2" t="s">
        <v>7</v>
      </c>
      <c r="B238" t="s">
        <v>256</v>
      </c>
      <c r="C238" s="7">
        <v>86133</v>
      </c>
      <c r="D238" t="s">
        <v>9</v>
      </c>
      <c r="E238" t="s">
        <v>12</v>
      </c>
    </row>
    <row r="239" spans="1:5">
      <c r="A239" s="2" t="s">
        <v>30</v>
      </c>
      <c r="B239" t="s">
        <v>257</v>
      </c>
      <c r="C239" s="7">
        <v>87600</v>
      </c>
      <c r="D239" t="s">
        <v>9</v>
      </c>
      <c r="E239" t="s">
        <v>12</v>
      </c>
    </row>
    <row r="240" spans="1:5">
      <c r="A240" s="2" t="s">
        <v>26</v>
      </c>
      <c r="B240" t="s">
        <v>258</v>
      </c>
      <c r="C240" s="7">
        <v>88971</v>
      </c>
      <c r="D240" t="s">
        <v>9</v>
      </c>
      <c r="E240" t="s">
        <v>12</v>
      </c>
    </row>
    <row r="241" spans="1:5">
      <c r="A241" s="2" t="s">
        <v>28</v>
      </c>
      <c r="B241" t="s">
        <v>259</v>
      </c>
      <c r="C241" s="7">
        <v>89000</v>
      </c>
      <c r="D241" t="s">
        <v>9</v>
      </c>
      <c r="E241" t="s">
        <v>12</v>
      </c>
    </row>
    <row r="242" spans="1:5">
      <c r="A242" s="2" t="s">
        <v>16</v>
      </c>
      <c r="B242" t="s">
        <v>260</v>
      </c>
      <c r="C242" s="7">
        <v>89650</v>
      </c>
      <c r="D242" t="s">
        <v>9</v>
      </c>
      <c r="E242" t="s">
        <v>12</v>
      </c>
    </row>
    <row r="243" spans="1:5">
      <c r="A243" s="2" t="s">
        <v>28</v>
      </c>
      <c r="B243" t="s">
        <v>261</v>
      </c>
      <c r="C243" s="7">
        <v>90000</v>
      </c>
      <c r="D243" t="s">
        <v>9</v>
      </c>
      <c r="E243" t="s">
        <v>12</v>
      </c>
    </row>
    <row r="244" spans="1:5">
      <c r="A244" s="2" t="s">
        <v>7</v>
      </c>
      <c r="B244" t="s">
        <v>262</v>
      </c>
      <c r="C244" s="7">
        <v>90000</v>
      </c>
      <c r="D244" t="s">
        <v>9</v>
      </c>
      <c r="E244" t="s">
        <v>12</v>
      </c>
    </row>
    <row r="245" spans="1:5">
      <c r="A245" s="2" t="s">
        <v>30</v>
      </c>
      <c r="B245" t="s">
        <v>263</v>
      </c>
      <c r="C245" s="7">
        <v>90000</v>
      </c>
      <c r="D245" t="s">
        <v>9</v>
      </c>
      <c r="E245" t="s">
        <v>12</v>
      </c>
    </row>
    <row r="246" spans="1:5">
      <c r="A246" s="2" t="s">
        <v>26</v>
      </c>
      <c r="B246" t="s">
        <v>264</v>
      </c>
      <c r="C246" s="7">
        <v>90000</v>
      </c>
      <c r="D246" t="s">
        <v>9</v>
      </c>
      <c r="E246" t="s">
        <v>12</v>
      </c>
    </row>
    <row r="247" spans="1:5">
      <c r="A247" s="2" t="s">
        <v>19</v>
      </c>
      <c r="B247" t="s">
        <v>265</v>
      </c>
      <c r="C247" s="7">
        <v>90000</v>
      </c>
      <c r="D247" t="s">
        <v>9</v>
      </c>
      <c r="E247" t="s">
        <v>12</v>
      </c>
    </row>
    <row r="248" spans="1:5">
      <c r="A248" s="2" t="s">
        <v>26</v>
      </c>
      <c r="B248" t="s">
        <v>266</v>
      </c>
      <c r="C248" s="7">
        <v>90000</v>
      </c>
      <c r="D248" t="s">
        <v>9</v>
      </c>
      <c r="E248" t="s">
        <v>12</v>
      </c>
    </row>
    <row r="249" spans="1:5">
      <c r="A249" s="2" t="s">
        <v>47</v>
      </c>
      <c r="B249" t="s">
        <v>267</v>
      </c>
      <c r="C249" s="7">
        <v>91132</v>
      </c>
      <c r="D249" t="s">
        <v>9</v>
      </c>
      <c r="E249" t="s">
        <v>12</v>
      </c>
    </row>
    <row r="250" spans="1:5">
      <c r="A250" s="2" t="s">
        <v>40</v>
      </c>
      <c r="B250" t="s">
        <v>268</v>
      </c>
      <c r="C250" s="7">
        <v>91715</v>
      </c>
      <c r="D250" t="s">
        <v>9</v>
      </c>
      <c r="E250" t="s">
        <v>12</v>
      </c>
    </row>
    <row r="251" spans="1:5">
      <c r="A251" s="2" t="s">
        <v>40</v>
      </c>
      <c r="B251" t="s">
        <v>269</v>
      </c>
      <c r="C251" s="7">
        <v>92000</v>
      </c>
      <c r="D251" t="s">
        <v>9</v>
      </c>
      <c r="E251" t="s">
        <v>12</v>
      </c>
    </row>
    <row r="252" spans="1:5">
      <c r="A252" s="2" t="s">
        <v>30</v>
      </c>
      <c r="B252" t="s">
        <v>270</v>
      </c>
      <c r="C252" s="7">
        <v>92380</v>
      </c>
      <c r="D252" t="s">
        <v>9</v>
      </c>
      <c r="E252" t="s">
        <v>12</v>
      </c>
    </row>
    <row r="253" spans="1:5">
      <c r="A253" s="2" t="s">
        <v>16</v>
      </c>
      <c r="B253" t="s">
        <v>271</v>
      </c>
      <c r="C253" s="7">
        <v>92500</v>
      </c>
      <c r="D253" t="s">
        <v>9</v>
      </c>
      <c r="E253" t="s">
        <v>12</v>
      </c>
    </row>
    <row r="254" spans="1:5">
      <c r="A254" s="2" t="s">
        <v>26</v>
      </c>
      <c r="B254" t="s">
        <v>272</v>
      </c>
      <c r="C254" s="7">
        <v>92742</v>
      </c>
      <c r="D254" t="s">
        <v>9</v>
      </c>
      <c r="E254" t="s">
        <v>12</v>
      </c>
    </row>
    <row r="255" spans="1:5">
      <c r="A255" s="2" t="s">
        <v>19</v>
      </c>
      <c r="B255" t="s">
        <v>273</v>
      </c>
      <c r="C255" s="7">
        <v>92855</v>
      </c>
      <c r="D255" t="s">
        <v>9</v>
      </c>
      <c r="E255" t="s">
        <v>12</v>
      </c>
    </row>
    <row r="256" spans="1:5">
      <c r="A256" s="2" t="s">
        <v>21</v>
      </c>
      <c r="B256" t="s">
        <v>274</v>
      </c>
      <c r="C256" s="7">
        <v>93525</v>
      </c>
      <c r="D256" t="s">
        <v>9</v>
      </c>
      <c r="E256" t="s">
        <v>12</v>
      </c>
    </row>
    <row r="257" spans="1:5">
      <c r="A257" s="2" t="s">
        <v>28</v>
      </c>
      <c r="B257" t="s">
        <v>275</v>
      </c>
      <c r="C257" s="7">
        <v>94652</v>
      </c>
      <c r="D257" t="s">
        <v>9</v>
      </c>
      <c r="E257" t="s">
        <v>12</v>
      </c>
    </row>
    <row r="258" spans="1:5">
      <c r="A258" s="2" t="s">
        <v>28</v>
      </c>
      <c r="B258" t="s">
        <v>276</v>
      </c>
      <c r="C258" s="7">
        <v>94850</v>
      </c>
      <c r="D258" t="s">
        <v>9</v>
      </c>
      <c r="E258" t="s">
        <v>12</v>
      </c>
    </row>
    <row r="259" spans="1:5">
      <c r="A259" s="2" t="s">
        <v>19</v>
      </c>
      <c r="B259" t="s">
        <v>277</v>
      </c>
      <c r="C259" s="7">
        <v>94998</v>
      </c>
      <c r="D259" t="s">
        <v>9</v>
      </c>
      <c r="E259" t="s">
        <v>12</v>
      </c>
    </row>
    <row r="260" spans="1:5">
      <c r="A260" s="2" t="s">
        <v>16</v>
      </c>
      <c r="B260" t="s">
        <v>278</v>
      </c>
      <c r="C260" s="7">
        <v>95000</v>
      </c>
      <c r="D260" t="s">
        <v>9</v>
      </c>
      <c r="E260" t="s">
        <v>12</v>
      </c>
    </row>
    <row r="261" spans="1:5">
      <c r="A261" s="2" t="s">
        <v>40</v>
      </c>
      <c r="B261" t="s">
        <v>279</v>
      </c>
      <c r="C261" s="7">
        <v>95000</v>
      </c>
      <c r="D261" t="s">
        <v>9</v>
      </c>
      <c r="E261" t="s">
        <v>12</v>
      </c>
    </row>
    <row r="262" spans="1:5">
      <c r="A262" s="2" t="s">
        <v>47</v>
      </c>
      <c r="B262" t="s">
        <v>280</v>
      </c>
      <c r="C262" s="7">
        <v>95000</v>
      </c>
      <c r="D262" t="s">
        <v>9</v>
      </c>
      <c r="E262" t="s">
        <v>12</v>
      </c>
    </row>
    <row r="263" spans="1:5">
      <c r="A263" s="2" t="s">
        <v>7</v>
      </c>
      <c r="B263" t="s">
        <v>281</v>
      </c>
      <c r="C263" s="7">
        <v>95832</v>
      </c>
      <c r="D263" t="s">
        <v>9</v>
      </c>
      <c r="E263" t="s">
        <v>12</v>
      </c>
    </row>
    <row r="264" spans="1:5">
      <c r="A264" s="2" t="s">
        <v>26</v>
      </c>
      <c r="B264" t="s">
        <v>282</v>
      </c>
      <c r="C264" s="7">
        <v>95876</v>
      </c>
      <c r="D264" t="s">
        <v>9</v>
      </c>
      <c r="E264" t="s">
        <v>12</v>
      </c>
    </row>
    <row r="265" spans="1:5">
      <c r="A265" s="2" t="s">
        <v>26</v>
      </c>
      <c r="B265" t="s">
        <v>283</v>
      </c>
      <c r="C265" s="7">
        <v>96000</v>
      </c>
      <c r="D265" t="s">
        <v>9</v>
      </c>
      <c r="E265" t="s">
        <v>12</v>
      </c>
    </row>
    <row r="266" spans="1:5">
      <c r="A266" s="2" t="s">
        <v>30</v>
      </c>
      <c r="B266" t="s">
        <v>284</v>
      </c>
      <c r="C266" s="7">
        <v>96000</v>
      </c>
      <c r="D266" t="s">
        <v>9</v>
      </c>
      <c r="E266" t="s">
        <v>12</v>
      </c>
    </row>
    <row r="267" spans="1:5">
      <c r="A267" s="2" t="s">
        <v>26</v>
      </c>
      <c r="B267" t="s">
        <v>285</v>
      </c>
      <c r="C267" s="7">
        <v>96853</v>
      </c>
      <c r="D267" t="s">
        <v>9</v>
      </c>
      <c r="E267" t="s">
        <v>12</v>
      </c>
    </row>
    <row r="268" spans="1:5">
      <c r="A268" s="2" t="s">
        <v>7</v>
      </c>
      <c r="B268" t="s">
        <v>286</v>
      </c>
      <c r="C268" s="7">
        <v>97414</v>
      </c>
      <c r="D268" t="s">
        <v>9</v>
      </c>
      <c r="E268" t="s">
        <v>12</v>
      </c>
    </row>
    <row r="269" spans="1:5">
      <c r="A269" s="2" t="s">
        <v>21</v>
      </c>
      <c r="B269" t="s">
        <v>287</v>
      </c>
      <c r="C269" s="7">
        <v>97500</v>
      </c>
      <c r="D269" t="s">
        <v>9</v>
      </c>
      <c r="E269" t="s">
        <v>12</v>
      </c>
    </row>
    <row r="270" spans="1:5">
      <c r="A270" s="2" t="s">
        <v>26</v>
      </c>
      <c r="B270" t="s">
        <v>288</v>
      </c>
      <c r="C270" s="7">
        <v>97900</v>
      </c>
      <c r="D270" t="s">
        <v>9</v>
      </c>
      <c r="E270" t="s">
        <v>12</v>
      </c>
    </row>
    <row r="271" spans="1:5">
      <c r="A271" s="2" t="s">
        <v>28</v>
      </c>
      <c r="B271" t="s">
        <v>289</v>
      </c>
      <c r="C271" s="7">
        <v>98641</v>
      </c>
      <c r="D271" t="s">
        <v>9</v>
      </c>
      <c r="E271" t="s">
        <v>12</v>
      </c>
    </row>
    <row r="272" spans="1:5">
      <c r="A272" s="2" t="s">
        <v>47</v>
      </c>
      <c r="B272" t="s">
        <v>290</v>
      </c>
      <c r="C272" s="7">
        <v>99000</v>
      </c>
      <c r="D272" t="s">
        <v>9</v>
      </c>
      <c r="E272" t="s">
        <v>12</v>
      </c>
    </row>
    <row r="273" spans="1:5">
      <c r="A273" s="2" t="s">
        <v>26</v>
      </c>
      <c r="B273" t="s">
        <v>291</v>
      </c>
      <c r="C273" s="7">
        <v>99000</v>
      </c>
      <c r="D273" t="s">
        <v>9</v>
      </c>
      <c r="E273" t="s">
        <v>12</v>
      </c>
    </row>
    <row r="274" spans="1:5">
      <c r="A274" s="2" t="s">
        <v>21</v>
      </c>
      <c r="B274" t="s">
        <v>292</v>
      </c>
      <c r="C274" s="7">
        <v>99500</v>
      </c>
      <c r="D274" t="s">
        <v>9</v>
      </c>
      <c r="E274" t="s">
        <v>12</v>
      </c>
    </row>
    <row r="275" spans="1:5">
      <c r="A275" s="2" t="s">
        <v>47</v>
      </c>
      <c r="B275" t="s">
        <v>293</v>
      </c>
      <c r="C275" s="7">
        <v>99500</v>
      </c>
      <c r="D275" t="s">
        <v>9</v>
      </c>
      <c r="E275" t="s">
        <v>12</v>
      </c>
    </row>
    <row r="276" spans="1:5">
      <c r="A276" s="2" t="s">
        <v>7</v>
      </c>
      <c r="B276" t="s">
        <v>294</v>
      </c>
      <c r="C276" s="7">
        <v>99500</v>
      </c>
      <c r="D276" t="s">
        <v>9</v>
      </c>
      <c r="E276" t="s">
        <v>12</v>
      </c>
    </row>
    <row r="277" spans="1:5">
      <c r="A277" s="2" t="s">
        <v>21</v>
      </c>
      <c r="B277" t="s">
        <v>295</v>
      </c>
      <c r="C277" s="7">
        <v>99600</v>
      </c>
      <c r="D277" t="s">
        <v>9</v>
      </c>
      <c r="E277" t="s">
        <v>12</v>
      </c>
    </row>
    <row r="278" spans="1:5">
      <c r="A278" s="2" t="s">
        <v>28</v>
      </c>
      <c r="B278" t="s">
        <v>296</v>
      </c>
      <c r="C278" s="7">
        <v>99723</v>
      </c>
      <c r="D278" t="s">
        <v>9</v>
      </c>
      <c r="E278" t="s">
        <v>12</v>
      </c>
    </row>
    <row r="279" spans="1:5">
      <c r="A279" s="2" t="s">
        <v>28</v>
      </c>
      <c r="B279" t="s">
        <v>297</v>
      </c>
      <c r="C279" s="7">
        <v>99900</v>
      </c>
      <c r="D279" t="s">
        <v>9</v>
      </c>
      <c r="E279" t="s">
        <v>12</v>
      </c>
    </row>
    <row r="280" spans="1:5">
      <c r="A280" s="2" t="s">
        <v>28</v>
      </c>
      <c r="B280" t="s">
        <v>298</v>
      </c>
      <c r="C280" s="7">
        <v>99900</v>
      </c>
      <c r="D280" t="s">
        <v>9</v>
      </c>
      <c r="E280" t="s">
        <v>12</v>
      </c>
    </row>
    <row r="281" spans="1:5">
      <c r="A281" s="2" t="s">
        <v>26</v>
      </c>
      <c r="B281" t="s">
        <v>299</v>
      </c>
      <c r="C281" s="7">
        <v>99999</v>
      </c>
      <c r="D281" t="s">
        <v>9</v>
      </c>
      <c r="E281" t="s">
        <v>12</v>
      </c>
    </row>
    <row r="282" spans="1:5">
      <c r="A282" s="2" t="s">
        <v>16</v>
      </c>
      <c r="B282" t="s">
        <v>300</v>
      </c>
      <c r="C282" s="7">
        <v>99999</v>
      </c>
      <c r="D282" t="s">
        <v>9</v>
      </c>
      <c r="E282" t="s">
        <v>12</v>
      </c>
    </row>
    <row r="283" spans="1:5">
      <c r="A283" s="2" t="s">
        <v>19</v>
      </c>
      <c r="B283" t="s">
        <v>301</v>
      </c>
      <c r="C283" s="7">
        <v>99999</v>
      </c>
      <c r="D283" t="s">
        <v>9</v>
      </c>
      <c r="E283" t="s">
        <v>12</v>
      </c>
    </row>
    <row r="284" spans="1:5">
      <c r="A284" s="2" t="s">
        <v>28</v>
      </c>
      <c r="B284" t="s">
        <v>302</v>
      </c>
      <c r="C284" s="7">
        <v>100000</v>
      </c>
      <c r="D284" t="s">
        <v>9</v>
      </c>
      <c r="E284" t="s">
        <v>12</v>
      </c>
    </row>
    <row r="285" spans="1:5">
      <c r="A285" s="2" t="s">
        <v>28</v>
      </c>
      <c r="B285" t="s">
        <v>303</v>
      </c>
      <c r="C285" s="7">
        <v>100000</v>
      </c>
      <c r="D285" t="s">
        <v>9</v>
      </c>
      <c r="E285" t="s">
        <v>12</v>
      </c>
    </row>
    <row r="286" spans="1:5">
      <c r="A286" s="2" t="s">
        <v>26</v>
      </c>
      <c r="B286" t="s">
        <v>304</v>
      </c>
      <c r="C286" s="7">
        <v>100000</v>
      </c>
      <c r="D286" t="s">
        <v>9</v>
      </c>
      <c r="E286" t="s">
        <v>12</v>
      </c>
    </row>
    <row r="287" spans="1:5">
      <c r="A287" s="2" t="s">
        <v>16</v>
      </c>
      <c r="B287" t="s">
        <v>305</v>
      </c>
      <c r="C287" s="7">
        <v>100000</v>
      </c>
      <c r="D287" t="s">
        <v>9</v>
      </c>
      <c r="E287" t="s">
        <v>12</v>
      </c>
    </row>
    <row r="288" spans="1:5">
      <c r="A288" s="2" t="s">
        <v>62</v>
      </c>
      <c r="B288" t="s">
        <v>306</v>
      </c>
      <c r="C288" s="7">
        <v>100000</v>
      </c>
      <c r="D288" t="s">
        <v>9</v>
      </c>
      <c r="E288" t="s">
        <v>12</v>
      </c>
    </row>
    <row r="289" spans="1:5">
      <c r="A289" s="2" t="s">
        <v>28</v>
      </c>
      <c r="B289" t="s">
        <v>307</v>
      </c>
      <c r="C289" s="7">
        <v>100000</v>
      </c>
      <c r="D289" t="s">
        <v>9</v>
      </c>
      <c r="E289" t="s">
        <v>12</v>
      </c>
    </row>
    <row r="290" spans="1:5">
      <c r="A290" s="2" t="s">
        <v>19</v>
      </c>
      <c r="B290" t="s">
        <v>308</v>
      </c>
      <c r="C290" s="7">
        <v>100000</v>
      </c>
      <c r="D290" t="s">
        <v>9</v>
      </c>
      <c r="E290" t="s">
        <v>12</v>
      </c>
    </row>
    <row r="291" spans="1:5">
      <c r="A291" s="2" t="s">
        <v>26</v>
      </c>
      <c r="B291" t="s">
        <v>309</v>
      </c>
      <c r="C291" s="7">
        <v>100000</v>
      </c>
      <c r="D291" t="s">
        <v>9</v>
      </c>
      <c r="E291" t="s">
        <v>12</v>
      </c>
    </row>
    <row r="292" spans="1:5">
      <c r="A292" s="2" t="s">
        <v>7</v>
      </c>
      <c r="B292" t="s">
        <v>310</v>
      </c>
      <c r="C292" s="7">
        <v>100000</v>
      </c>
      <c r="D292" t="s">
        <v>9</v>
      </c>
      <c r="E292" t="s">
        <v>12</v>
      </c>
    </row>
    <row r="293" spans="1:5">
      <c r="A293" s="2" t="s">
        <v>26</v>
      </c>
      <c r="B293" t="s">
        <v>311</v>
      </c>
      <c r="C293" s="7">
        <v>100000</v>
      </c>
      <c r="D293" t="s">
        <v>9</v>
      </c>
      <c r="E293" t="s">
        <v>12</v>
      </c>
    </row>
    <row r="294" spans="1:5">
      <c r="A294" s="2" t="s">
        <v>40</v>
      </c>
      <c r="B294" t="s">
        <v>312</v>
      </c>
      <c r="C294" s="7">
        <v>100000</v>
      </c>
      <c r="D294" t="s">
        <v>9</v>
      </c>
      <c r="E294" t="s">
        <v>12</v>
      </c>
    </row>
    <row r="295" spans="1:5">
      <c r="A295" s="2" t="s">
        <v>16</v>
      </c>
      <c r="B295" t="s">
        <v>313</v>
      </c>
      <c r="C295" s="7">
        <v>100000</v>
      </c>
      <c r="D295" t="s">
        <v>9</v>
      </c>
      <c r="E295" t="s">
        <v>12</v>
      </c>
    </row>
    <row r="296" spans="1:5">
      <c r="A296" s="2" t="s">
        <v>28</v>
      </c>
      <c r="B296" t="s">
        <v>314</v>
      </c>
      <c r="C296" s="7">
        <v>100000</v>
      </c>
      <c r="D296" t="s">
        <v>9</v>
      </c>
      <c r="E296" t="s">
        <v>12</v>
      </c>
    </row>
    <row r="297" spans="1:5">
      <c r="A297" s="2" t="s">
        <v>28</v>
      </c>
      <c r="B297" t="s">
        <v>315</v>
      </c>
      <c r="C297" s="7">
        <v>100000</v>
      </c>
      <c r="D297" t="s">
        <v>9</v>
      </c>
      <c r="E297" t="s">
        <v>12</v>
      </c>
    </row>
    <row r="298" spans="1:5">
      <c r="A298" s="2" t="s">
        <v>62</v>
      </c>
      <c r="B298" t="s">
        <v>316</v>
      </c>
      <c r="C298" s="7">
        <v>100000</v>
      </c>
      <c r="D298" t="s">
        <v>9</v>
      </c>
      <c r="E298" t="s">
        <v>12</v>
      </c>
    </row>
    <row r="299" spans="1:5">
      <c r="A299" s="2" t="s">
        <v>26</v>
      </c>
      <c r="B299" t="s">
        <v>317</v>
      </c>
      <c r="C299" s="7">
        <v>100000</v>
      </c>
      <c r="D299" t="s">
        <v>9</v>
      </c>
      <c r="E299" t="s">
        <v>12</v>
      </c>
    </row>
    <row r="300" spans="1:5">
      <c r="A300" s="2" t="s">
        <v>28</v>
      </c>
      <c r="B300" t="s">
        <v>318</v>
      </c>
      <c r="C300" s="7">
        <v>100000</v>
      </c>
      <c r="D300" t="s">
        <v>9</v>
      </c>
      <c r="E300" t="s">
        <v>12</v>
      </c>
    </row>
    <row r="301" spans="1:5">
      <c r="A301" s="2" t="s">
        <v>62</v>
      </c>
      <c r="B301" t="s">
        <v>319</v>
      </c>
      <c r="C301" s="7">
        <v>100000</v>
      </c>
      <c r="D301" t="s">
        <v>9</v>
      </c>
      <c r="E301" t="s">
        <v>12</v>
      </c>
    </row>
    <row r="302" spans="1:5">
      <c r="A302" s="2" t="s">
        <v>28</v>
      </c>
      <c r="B302" t="s">
        <v>320</v>
      </c>
      <c r="C302" s="7">
        <v>100000</v>
      </c>
      <c r="D302" t="s">
        <v>9</v>
      </c>
      <c r="E302" t="s">
        <v>12</v>
      </c>
    </row>
    <row r="303" spans="1:5">
      <c r="A303" s="2" t="s">
        <v>28</v>
      </c>
      <c r="B303" t="s">
        <v>321</v>
      </c>
      <c r="C303" s="7">
        <v>100000</v>
      </c>
      <c r="D303" t="s">
        <v>9</v>
      </c>
      <c r="E303" t="s">
        <v>12</v>
      </c>
    </row>
    <row r="304" spans="1:5">
      <c r="A304" s="2" t="s">
        <v>7</v>
      </c>
      <c r="B304" t="s">
        <v>322</v>
      </c>
      <c r="C304" s="7">
        <v>100000</v>
      </c>
      <c r="D304" t="s">
        <v>9</v>
      </c>
      <c r="E304" t="s">
        <v>12</v>
      </c>
    </row>
    <row r="305" spans="1:5">
      <c r="A305" s="2" t="s">
        <v>26</v>
      </c>
      <c r="B305" t="s">
        <v>323</v>
      </c>
      <c r="C305" s="7">
        <v>100000</v>
      </c>
      <c r="D305" t="s">
        <v>9</v>
      </c>
      <c r="E305" t="s">
        <v>12</v>
      </c>
    </row>
    <row r="306" spans="1:5">
      <c r="A306" s="2" t="s">
        <v>40</v>
      </c>
      <c r="B306" t="s">
        <v>324</v>
      </c>
      <c r="C306" s="7">
        <v>100000</v>
      </c>
      <c r="D306" t="s">
        <v>9</v>
      </c>
      <c r="E306" t="s">
        <v>12</v>
      </c>
    </row>
    <row r="307" spans="1:5">
      <c r="A307" s="2" t="s">
        <v>30</v>
      </c>
      <c r="B307" t="s">
        <v>325</v>
      </c>
      <c r="C307" s="7">
        <v>100000</v>
      </c>
      <c r="D307" t="s">
        <v>9</v>
      </c>
      <c r="E307" t="s">
        <v>12</v>
      </c>
    </row>
    <row r="308" spans="1:5">
      <c r="A308" s="2" t="s">
        <v>7</v>
      </c>
      <c r="B308" t="s">
        <v>326</v>
      </c>
      <c r="C308" s="7">
        <v>100000</v>
      </c>
      <c r="D308" t="s">
        <v>9</v>
      </c>
      <c r="E308" t="s">
        <v>12</v>
      </c>
    </row>
    <row r="309" spans="1:5">
      <c r="A309" s="2" t="s">
        <v>28</v>
      </c>
      <c r="B309" t="s">
        <v>327</v>
      </c>
      <c r="C309" s="7">
        <v>100000</v>
      </c>
      <c r="D309" t="s">
        <v>9</v>
      </c>
      <c r="E309" t="s">
        <v>12</v>
      </c>
    </row>
    <row r="310" spans="1:5">
      <c r="A310" s="2" t="s">
        <v>7</v>
      </c>
      <c r="B310" t="s">
        <v>328</v>
      </c>
      <c r="C310" s="7">
        <v>100000</v>
      </c>
      <c r="D310" t="s">
        <v>9</v>
      </c>
      <c r="E310" t="s">
        <v>12</v>
      </c>
    </row>
    <row r="311" spans="1:5">
      <c r="A311" s="2" t="s">
        <v>28</v>
      </c>
      <c r="B311" t="s">
        <v>329</v>
      </c>
      <c r="C311" s="7">
        <v>100000</v>
      </c>
      <c r="D311" t="s">
        <v>9</v>
      </c>
      <c r="E311" t="s">
        <v>12</v>
      </c>
    </row>
    <row r="312" spans="1:5">
      <c r="A312" s="2" t="s">
        <v>26</v>
      </c>
      <c r="B312" t="s">
        <v>330</v>
      </c>
      <c r="C312" s="7">
        <v>100000</v>
      </c>
      <c r="D312" t="s">
        <v>9</v>
      </c>
      <c r="E312" t="s">
        <v>12</v>
      </c>
    </row>
    <row r="313" spans="1:5">
      <c r="A313" s="2" t="s">
        <v>28</v>
      </c>
      <c r="B313" t="s">
        <v>331</v>
      </c>
      <c r="C313" s="7">
        <v>100000</v>
      </c>
      <c r="D313" t="s">
        <v>9</v>
      </c>
      <c r="E313" t="s">
        <v>12</v>
      </c>
    </row>
    <row r="314" spans="1:5">
      <c r="A314" s="2" t="s">
        <v>47</v>
      </c>
      <c r="B314" t="s">
        <v>332</v>
      </c>
      <c r="C314" s="7">
        <v>100000</v>
      </c>
      <c r="D314" t="s">
        <v>9</v>
      </c>
      <c r="E314" t="s">
        <v>12</v>
      </c>
    </row>
    <row r="315" spans="1:5">
      <c r="A315" s="2" t="s">
        <v>30</v>
      </c>
      <c r="B315" t="s">
        <v>333</v>
      </c>
      <c r="C315" s="7">
        <v>100000</v>
      </c>
      <c r="D315" t="s">
        <v>9</v>
      </c>
      <c r="E315" t="s">
        <v>12</v>
      </c>
    </row>
    <row r="316" spans="1:5">
      <c r="A316" s="2" t="s">
        <v>26</v>
      </c>
      <c r="B316" t="s">
        <v>334</v>
      </c>
      <c r="C316" s="7">
        <v>100000</v>
      </c>
      <c r="D316" t="s">
        <v>9</v>
      </c>
      <c r="E316" t="s">
        <v>12</v>
      </c>
    </row>
    <row r="317" spans="1:5">
      <c r="A317" s="2" t="s">
        <v>7</v>
      </c>
      <c r="B317" t="s">
        <v>335</v>
      </c>
      <c r="C317" s="7">
        <v>100000</v>
      </c>
      <c r="D317" t="s">
        <v>9</v>
      </c>
      <c r="E317" t="s">
        <v>12</v>
      </c>
    </row>
    <row r="318" spans="1:5">
      <c r="A318" s="2" t="s">
        <v>21</v>
      </c>
      <c r="B318" t="s">
        <v>336</v>
      </c>
      <c r="C318" s="7">
        <v>100000</v>
      </c>
      <c r="D318" t="s">
        <v>9</v>
      </c>
      <c r="E318" t="s">
        <v>12</v>
      </c>
    </row>
    <row r="319" spans="1:5">
      <c r="A319" s="2" t="s">
        <v>21</v>
      </c>
      <c r="B319" t="s">
        <v>337</v>
      </c>
      <c r="C319" s="7">
        <v>100000</v>
      </c>
      <c r="D319" t="s">
        <v>9</v>
      </c>
      <c r="E319" t="s">
        <v>12</v>
      </c>
    </row>
    <row r="320" spans="1:5">
      <c r="A320" s="2" t="s">
        <v>47</v>
      </c>
      <c r="B320" t="s">
        <v>338</v>
      </c>
      <c r="C320" s="7">
        <v>100000</v>
      </c>
      <c r="D320" t="s">
        <v>9</v>
      </c>
      <c r="E320" t="s">
        <v>12</v>
      </c>
    </row>
    <row r="321" spans="1:5">
      <c r="A321" s="2" t="s">
        <v>40</v>
      </c>
      <c r="B321" t="s">
        <v>339</v>
      </c>
      <c r="C321" s="7">
        <v>100000</v>
      </c>
      <c r="D321" t="s">
        <v>9</v>
      </c>
      <c r="E321" t="s">
        <v>12</v>
      </c>
    </row>
    <row r="322" spans="1:5">
      <c r="A322" s="2" t="s">
        <v>40</v>
      </c>
      <c r="B322" t="s">
        <v>340</v>
      </c>
      <c r="C322" s="7">
        <v>100000</v>
      </c>
      <c r="D322" t="s">
        <v>9</v>
      </c>
      <c r="E322" t="s">
        <v>12</v>
      </c>
    </row>
    <row r="323" spans="1:5">
      <c r="A323" s="2" t="s">
        <v>30</v>
      </c>
      <c r="B323" t="s">
        <v>341</v>
      </c>
      <c r="C323" s="7">
        <v>100000</v>
      </c>
      <c r="D323" t="s">
        <v>9</v>
      </c>
      <c r="E323" t="s">
        <v>12</v>
      </c>
    </row>
    <row r="324" spans="1:5">
      <c r="A324" s="2" t="s">
        <v>16</v>
      </c>
      <c r="B324" t="s">
        <v>342</v>
      </c>
      <c r="C324" s="7">
        <v>100000</v>
      </c>
      <c r="D324" t="s">
        <v>9</v>
      </c>
      <c r="E324" t="s">
        <v>12</v>
      </c>
    </row>
    <row r="325" spans="1:5">
      <c r="A325" s="2" t="s">
        <v>40</v>
      </c>
      <c r="B325" t="s">
        <v>343</v>
      </c>
      <c r="C325" s="7">
        <v>100000</v>
      </c>
      <c r="D325" t="s">
        <v>9</v>
      </c>
      <c r="E325" t="s">
        <v>12</v>
      </c>
    </row>
    <row r="326" spans="1:5">
      <c r="A326" s="2" t="s">
        <v>16</v>
      </c>
      <c r="B326" t="s">
        <v>344</v>
      </c>
      <c r="C326" s="7">
        <v>100000</v>
      </c>
      <c r="D326" t="s">
        <v>9</v>
      </c>
      <c r="E326" t="s">
        <v>12</v>
      </c>
    </row>
    <row r="327" spans="1:5">
      <c r="A327" s="2" t="s">
        <v>47</v>
      </c>
      <c r="B327" t="s">
        <v>345</v>
      </c>
      <c r="C327" s="7">
        <v>100000</v>
      </c>
      <c r="D327" t="s">
        <v>9</v>
      </c>
      <c r="E327" t="s">
        <v>12</v>
      </c>
    </row>
    <row r="328" spans="1:5">
      <c r="A328" s="2" t="s">
        <v>21</v>
      </c>
      <c r="B328" t="s">
        <v>346</v>
      </c>
      <c r="C328" s="7">
        <v>100000</v>
      </c>
      <c r="D328" t="s">
        <v>9</v>
      </c>
      <c r="E328" t="s">
        <v>12</v>
      </c>
    </row>
    <row r="329" spans="1:5">
      <c r="A329" s="2" t="s">
        <v>40</v>
      </c>
      <c r="B329" t="s">
        <v>347</v>
      </c>
      <c r="C329" s="7">
        <v>100000</v>
      </c>
      <c r="D329" t="s">
        <v>9</v>
      </c>
      <c r="E329" t="s">
        <v>12</v>
      </c>
    </row>
    <row r="330" spans="1:5">
      <c r="A330" s="2" t="s">
        <v>26</v>
      </c>
      <c r="B330" t="s">
        <v>348</v>
      </c>
      <c r="C330" s="7">
        <v>100000</v>
      </c>
      <c r="D330" t="s">
        <v>9</v>
      </c>
      <c r="E330" t="s">
        <v>12</v>
      </c>
    </row>
    <row r="331" spans="1:5">
      <c r="A331" s="2" t="s">
        <v>26</v>
      </c>
      <c r="B331" t="s">
        <v>349</v>
      </c>
      <c r="C331" s="7">
        <v>100000</v>
      </c>
      <c r="D331" t="s">
        <v>9</v>
      </c>
      <c r="E331" t="s">
        <v>12</v>
      </c>
    </row>
    <row r="332" spans="1:5">
      <c r="A332" s="2" t="s">
        <v>47</v>
      </c>
      <c r="B332" t="s">
        <v>350</v>
      </c>
      <c r="C332" s="7">
        <v>100000</v>
      </c>
      <c r="D332" t="s">
        <v>9</v>
      </c>
      <c r="E332" t="s">
        <v>12</v>
      </c>
    </row>
    <row r="333" spans="1:5">
      <c r="A333" s="2" t="s">
        <v>7</v>
      </c>
      <c r="B333" t="s">
        <v>351</v>
      </c>
      <c r="C333" s="7">
        <v>100000</v>
      </c>
      <c r="D333" t="s">
        <v>9</v>
      </c>
      <c r="E333" t="s">
        <v>12</v>
      </c>
    </row>
    <row r="334" spans="1:5">
      <c r="A334" s="2" t="s">
        <v>40</v>
      </c>
      <c r="B334" t="s">
        <v>352</v>
      </c>
      <c r="C334" s="7">
        <v>100000</v>
      </c>
      <c r="D334" t="s">
        <v>9</v>
      </c>
      <c r="E334" t="s">
        <v>12</v>
      </c>
    </row>
    <row r="335" spans="1:5">
      <c r="A335" s="2" t="s">
        <v>26</v>
      </c>
      <c r="B335" t="s">
        <v>353</v>
      </c>
      <c r="C335" s="7">
        <v>100000</v>
      </c>
      <c r="D335" t="s">
        <v>9</v>
      </c>
      <c r="E335" t="s">
        <v>12</v>
      </c>
    </row>
    <row r="336" spans="1:5">
      <c r="A336" s="2" t="s">
        <v>26</v>
      </c>
      <c r="B336" t="s">
        <v>354</v>
      </c>
      <c r="C336" s="7">
        <v>100000</v>
      </c>
      <c r="D336" t="s">
        <v>9</v>
      </c>
      <c r="E336" t="s">
        <v>12</v>
      </c>
    </row>
    <row r="337" spans="1:5">
      <c r="A337" s="2" t="s">
        <v>26</v>
      </c>
      <c r="B337" t="s">
        <v>355</v>
      </c>
      <c r="C337" s="7">
        <v>100000</v>
      </c>
      <c r="D337" t="s">
        <v>9</v>
      </c>
      <c r="E337" t="s">
        <v>12</v>
      </c>
    </row>
    <row r="338" spans="1:5">
      <c r="A338" s="2" t="s">
        <v>28</v>
      </c>
      <c r="B338" t="s">
        <v>356</v>
      </c>
      <c r="C338" s="7">
        <v>100000</v>
      </c>
      <c r="D338" t="s">
        <v>9</v>
      </c>
      <c r="E338" t="s">
        <v>12</v>
      </c>
    </row>
    <row r="339" spans="1:5">
      <c r="A339" s="2" t="s">
        <v>7</v>
      </c>
      <c r="B339" t="s">
        <v>357</v>
      </c>
      <c r="C339" s="7">
        <v>100000</v>
      </c>
      <c r="D339" t="s">
        <v>9</v>
      </c>
      <c r="E339" t="s">
        <v>12</v>
      </c>
    </row>
    <row r="340" spans="1:5">
      <c r="A340" s="2" t="s">
        <v>30</v>
      </c>
      <c r="B340" t="s">
        <v>358</v>
      </c>
      <c r="C340" s="7">
        <v>100000</v>
      </c>
      <c r="D340" t="s">
        <v>9</v>
      </c>
      <c r="E340" t="s">
        <v>12</v>
      </c>
    </row>
    <row r="341" spans="1:5">
      <c r="A341" s="2" t="s">
        <v>19</v>
      </c>
      <c r="B341" t="s">
        <v>359</v>
      </c>
      <c r="C341" s="7">
        <v>100384</v>
      </c>
      <c r="D341" t="s">
        <v>9</v>
      </c>
      <c r="E341" t="s">
        <v>12</v>
      </c>
    </row>
    <row r="342" spans="1:5">
      <c r="A342" s="2" t="s">
        <v>30</v>
      </c>
      <c r="B342" t="s">
        <v>360</v>
      </c>
      <c r="C342" s="7">
        <v>100760</v>
      </c>
      <c r="D342" t="s">
        <v>9</v>
      </c>
      <c r="E342" t="s">
        <v>12</v>
      </c>
    </row>
    <row r="343" spans="1:5">
      <c r="A343" s="2" t="s">
        <v>26</v>
      </c>
      <c r="B343" t="s">
        <v>361</v>
      </c>
      <c r="C343" s="7">
        <v>101500</v>
      </c>
      <c r="D343" t="s">
        <v>9</v>
      </c>
      <c r="E343" t="s">
        <v>12</v>
      </c>
    </row>
    <row r="344" spans="1:5">
      <c r="A344" s="2" t="s">
        <v>7</v>
      </c>
      <c r="B344" t="s">
        <v>362</v>
      </c>
      <c r="C344" s="7">
        <v>102000</v>
      </c>
      <c r="D344" t="s">
        <v>9</v>
      </c>
      <c r="E344" t="s">
        <v>12</v>
      </c>
    </row>
    <row r="345" spans="1:5">
      <c r="A345" s="2" t="s">
        <v>19</v>
      </c>
      <c r="B345" t="s">
        <v>363</v>
      </c>
      <c r="C345" s="7">
        <v>102242</v>
      </c>
      <c r="D345" t="s">
        <v>9</v>
      </c>
      <c r="E345" t="s">
        <v>12</v>
      </c>
    </row>
    <row r="346" spans="1:5">
      <c r="A346" s="2" t="s">
        <v>28</v>
      </c>
      <c r="B346" t="s">
        <v>364</v>
      </c>
      <c r="C346" s="7">
        <v>102500</v>
      </c>
      <c r="D346" t="s">
        <v>9</v>
      </c>
      <c r="E346" t="s">
        <v>12</v>
      </c>
    </row>
    <row r="347" spans="1:5">
      <c r="A347" s="2" t="s">
        <v>16</v>
      </c>
      <c r="B347" t="s">
        <v>365</v>
      </c>
      <c r="C347" s="7">
        <v>105000</v>
      </c>
      <c r="D347" t="s">
        <v>9</v>
      </c>
      <c r="E347" t="s">
        <v>12</v>
      </c>
    </row>
    <row r="348" spans="1:5">
      <c r="A348" s="2" t="s">
        <v>40</v>
      </c>
      <c r="B348" t="s">
        <v>366</v>
      </c>
      <c r="C348" s="7">
        <v>105800</v>
      </c>
      <c r="D348" t="s">
        <v>9</v>
      </c>
      <c r="E348" t="s">
        <v>12</v>
      </c>
    </row>
    <row r="349" spans="1:5">
      <c r="A349" s="2" t="s">
        <v>16</v>
      </c>
      <c r="B349" t="s">
        <v>367</v>
      </c>
      <c r="C349" s="7">
        <v>106650</v>
      </c>
      <c r="D349" t="s">
        <v>9</v>
      </c>
      <c r="E349" t="s">
        <v>12</v>
      </c>
    </row>
    <row r="350" spans="1:5">
      <c r="A350" s="2" t="s">
        <v>26</v>
      </c>
      <c r="B350" t="s">
        <v>368</v>
      </c>
      <c r="C350" s="7">
        <v>107000</v>
      </c>
      <c r="D350" t="s">
        <v>9</v>
      </c>
      <c r="E350" t="s">
        <v>12</v>
      </c>
    </row>
    <row r="351" spans="1:5">
      <c r="A351" s="2" t="s">
        <v>19</v>
      </c>
      <c r="B351" t="s">
        <v>369</v>
      </c>
      <c r="C351" s="7">
        <v>108000</v>
      </c>
      <c r="D351" t="s">
        <v>9</v>
      </c>
      <c r="E351" t="s">
        <v>12</v>
      </c>
    </row>
    <row r="352" spans="1:5">
      <c r="A352" s="2" t="s">
        <v>26</v>
      </c>
      <c r="B352" t="s">
        <v>370</v>
      </c>
      <c r="C352" s="7">
        <v>108000</v>
      </c>
      <c r="D352" t="s">
        <v>9</v>
      </c>
      <c r="E352" t="s">
        <v>12</v>
      </c>
    </row>
    <row r="353" spans="1:5">
      <c r="A353" s="2" t="s">
        <v>16</v>
      </c>
      <c r="B353" t="s">
        <v>371</v>
      </c>
      <c r="C353" s="7">
        <v>108336</v>
      </c>
      <c r="D353" t="s">
        <v>9</v>
      </c>
      <c r="E353" t="s">
        <v>12</v>
      </c>
    </row>
    <row r="354" spans="1:5">
      <c r="A354" s="2" t="s">
        <v>30</v>
      </c>
      <c r="B354" t="s">
        <v>372</v>
      </c>
      <c r="C354" s="7">
        <v>108540</v>
      </c>
      <c r="D354" t="s">
        <v>9</v>
      </c>
      <c r="E354" t="s">
        <v>12</v>
      </c>
    </row>
    <row r="355" spans="1:5">
      <c r="A355" s="2" t="s">
        <v>47</v>
      </c>
      <c r="B355" t="s">
        <v>373</v>
      </c>
      <c r="C355" s="7">
        <v>108850</v>
      </c>
      <c r="D355" t="s">
        <v>9</v>
      </c>
      <c r="E355" t="s">
        <v>12</v>
      </c>
    </row>
    <row r="356" spans="1:5">
      <c r="A356" s="2" t="s">
        <v>62</v>
      </c>
      <c r="B356" t="s">
        <v>374</v>
      </c>
      <c r="C356" s="7">
        <v>109000</v>
      </c>
      <c r="D356" t="s">
        <v>9</v>
      </c>
      <c r="E356" t="s">
        <v>12</v>
      </c>
    </row>
    <row r="357" spans="1:5">
      <c r="A357" s="2" t="s">
        <v>19</v>
      </c>
      <c r="B357" t="s">
        <v>375</v>
      </c>
      <c r="C357" s="7">
        <v>109655</v>
      </c>
      <c r="D357" t="s">
        <v>9</v>
      </c>
      <c r="E357" t="s">
        <v>12</v>
      </c>
    </row>
    <row r="358" spans="1:5">
      <c r="A358" s="2" t="s">
        <v>26</v>
      </c>
      <c r="B358" t="s">
        <v>376</v>
      </c>
      <c r="C358" s="7">
        <v>110000</v>
      </c>
      <c r="D358" t="s">
        <v>9</v>
      </c>
      <c r="E358" t="s">
        <v>377</v>
      </c>
    </row>
    <row r="359" spans="1:5">
      <c r="A359" s="2" t="s">
        <v>26</v>
      </c>
      <c r="B359" t="s">
        <v>378</v>
      </c>
      <c r="C359" s="7">
        <v>110000</v>
      </c>
      <c r="D359" t="s">
        <v>9</v>
      </c>
      <c r="E359" t="s">
        <v>377</v>
      </c>
    </row>
    <row r="360" spans="1:5">
      <c r="A360" s="2" t="s">
        <v>28</v>
      </c>
      <c r="B360" t="s">
        <v>379</v>
      </c>
      <c r="C360" s="7">
        <v>110157</v>
      </c>
      <c r="D360" t="s">
        <v>380</v>
      </c>
      <c r="E360" t="s">
        <v>10</v>
      </c>
    </row>
    <row r="361" spans="1:5">
      <c r="A361" s="2" t="s">
        <v>30</v>
      </c>
      <c r="B361" t="s">
        <v>381</v>
      </c>
      <c r="C361" s="7">
        <v>111000</v>
      </c>
      <c r="D361" t="s">
        <v>380</v>
      </c>
      <c r="E361" t="s">
        <v>12</v>
      </c>
    </row>
    <row r="362" spans="1:5">
      <c r="A362" s="2" t="s">
        <v>16</v>
      </c>
      <c r="B362" t="s">
        <v>382</v>
      </c>
      <c r="C362" s="7">
        <v>111715</v>
      </c>
      <c r="D362" t="s">
        <v>380</v>
      </c>
      <c r="E362" t="s">
        <v>12</v>
      </c>
    </row>
    <row r="363" spans="1:5">
      <c r="A363" s="2" t="s">
        <v>30</v>
      </c>
      <c r="B363" t="s">
        <v>383</v>
      </c>
      <c r="C363" s="7">
        <v>112500</v>
      </c>
      <c r="D363" t="s">
        <v>380</v>
      </c>
      <c r="E363" t="s">
        <v>12</v>
      </c>
    </row>
    <row r="364" spans="1:5">
      <c r="A364" s="2" t="s">
        <v>7</v>
      </c>
      <c r="B364" t="s">
        <v>384</v>
      </c>
      <c r="C364" s="7">
        <v>113740</v>
      </c>
      <c r="D364" t="s">
        <v>380</v>
      </c>
      <c r="E364" t="s">
        <v>12</v>
      </c>
    </row>
    <row r="365" spans="1:5">
      <c r="A365" s="2" t="s">
        <v>19</v>
      </c>
      <c r="B365" t="s">
        <v>385</v>
      </c>
      <c r="C365" s="7">
        <v>114998</v>
      </c>
      <c r="D365" t="s">
        <v>380</v>
      </c>
      <c r="E365" t="s">
        <v>12</v>
      </c>
    </row>
    <row r="366" spans="1:5">
      <c r="A366" s="2" t="s">
        <v>26</v>
      </c>
      <c r="B366" t="s">
        <v>386</v>
      </c>
      <c r="C366" s="7">
        <v>115000</v>
      </c>
      <c r="D366" t="s">
        <v>380</v>
      </c>
      <c r="E366" t="s">
        <v>12</v>
      </c>
    </row>
    <row r="367" spans="1:5">
      <c r="A367" s="2" t="s">
        <v>62</v>
      </c>
      <c r="B367" t="s">
        <v>387</v>
      </c>
      <c r="C367" s="7">
        <v>115000</v>
      </c>
      <c r="D367" t="s">
        <v>380</v>
      </c>
      <c r="E367" t="s">
        <v>12</v>
      </c>
    </row>
    <row r="368" spans="1:5">
      <c r="A368" s="2" t="s">
        <v>26</v>
      </c>
      <c r="B368" t="s">
        <v>388</v>
      </c>
      <c r="C368" s="7">
        <v>116000</v>
      </c>
      <c r="D368" t="s">
        <v>380</v>
      </c>
      <c r="E368" t="s">
        <v>12</v>
      </c>
    </row>
    <row r="369" spans="1:5">
      <c r="A369" s="2" t="s">
        <v>30</v>
      </c>
      <c r="B369" t="s">
        <v>389</v>
      </c>
      <c r="C369" s="7">
        <v>117417</v>
      </c>
      <c r="D369" t="s">
        <v>380</v>
      </c>
      <c r="E369" t="s">
        <v>12</v>
      </c>
    </row>
    <row r="370" spans="1:5">
      <c r="A370" s="2" t="s">
        <v>19</v>
      </c>
      <c r="B370" t="s">
        <v>390</v>
      </c>
      <c r="C370" s="7">
        <v>117617</v>
      </c>
      <c r="D370" t="s">
        <v>380</v>
      </c>
      <c r="E370" t="s">
        <v>12</v>
      </c>
    </row>
    <row r="371" spans="1:5">
      <c r="A371" s="2" t="s">
        <v>26</v>
      </c>
      <c r="B371" t="s">
        <v>391</v>
      </c>
      <c r="C371" s="7">
        <v>117745</v>
      </c>
      <c r="D371" t="s">
        <v>380</v>
      </c>
      <c r="E371" t="s">
        <v>12</v>
      </c>
    </row>
    <row r="372" spans="1:5">
      <c r="A372" s="2" t="s">
        <v>16</v>
      </c>
      <c r="B372" t="s">
        <v>392</v>
      </c>
      <c r="C372" s="7">
        <v>118000</v>
      </c>
      <c r="D372" t="s">
        <v>380</v>
      </c>
      <c r="E372" t="s">
        <v>12</v>
      </c>
    </row>
    <row r="373" spans="1:5">
      <c r="A373" s="2" t="s">
        <v>40</v>
      </c>
      <c r="B373" t="s">
        <v>393</v>
      </c>
      <c r="C373" s="7">
        <v>118639</v>
      </c>
      <c r="D373" t="s">
        <v>380</v>
      </c>
      <c r="E373" t="s">
        <v>12</v>
      </c>
    </row>
    <row r="374" spans="1:5">
      <c r="A374" s="2" t="s">
        <v>16</v>
      </c>
      <c r="B374" t="s">
        <v>394</v>
      </c>
      <c r="C374" s="7">
        <v>119300</v>
      </c>
      <c r="D374" t="s">
        <v>380</v>
      </c>
      <c r="E374" t="s">
        <v>12</v>
      </c>
    </row>
    <row r="375" spans="1:5">
      <c r="A375" s="2" t="s">
        <v>26</v>
      </c>
      <c r="B375" t="s">
        <v>395</v>
      </c>
      <c r="C375" s="7">
        <v>119499</v>
      </c>
      <c r="D375" t="s">
        <v>380</v>
      </c>
      <c r="E375" t="s">
        <v>12</v>
      </c>
    </row>
    <row r="376" spans="1:5">
      <c r="A376" s="2" t="s">
        <v>30</v>
      </c>
      <c r="B376" t="s">
        <v>396</v>
      </c>
      <c r="C376" s="7">
        <v>120000</v>
      </c>
      <c r="D376" t="s">
        <v>380</v>
      </c>
      <c r="E376" t="s">
        <v>12</v>
      </c>
    </row>
    <row r="377" spans="1:5">
      <c r="A377" s="2" t="s">
        <v>7</v>
      </c>
      <c r="B377" t="s">
        <v>397</v>
      </c>
      <c r="C377" s="7">
        <v>120000</v>
      </c>
      <c r="D377" t="s">
        <v>380</v>
      </c>
      <c r="E377" t="s">
        <v>12</v>
      </c>
    </row>
    <row r="378" spans="1:5">
      <c r="A378" s="2" t="s">
        <v>16</v>
      </c>
      <c r="B378" t="s">
        <v>398</v>
      </c>
      <c r="C378" s="7">
        <v>120000</v>
      </c>
      <c r="D378" t="s">
        <v>380</v>
      </c>
      <c r="E378" t="s">
        <v>12</v>
      </c>
    </row>
    <row r="379" spans="1:5">
      <c r="A379" s="2" t="s">
        <v>16</v>
      </c>
      <c r="B379" t="s">
        <v>399</v>
      </c>
      <c r="C379" s="7">
        <v>120000</v>
      </c>
      <c r="D379" t="s">
        <v>380</v>
      </c>
      <c r="E379" t="s">
        <v>12</v>
      </c>
    </row>
    <row r="380" spans="1:5">
      <c r="A380" s="2" t="s">
        <v>26</v>
      </c>
      <c r="B380" t="s">
        <v>400</v>
      </c>
      <c r="C380" s="7">
        <v>120000</v>
      </c>
      <c r="D380" t="s">
        <v>380</v>
      </c>
      <c r="E380" t="s">
        <v>12</v>
      </c>
    </row>
    <row r="381" spans="1:5">
      <c r="A381" s="2" t="s">
        <v>26</v>
      </c>
      <c r="B381" t="s">
        <v>401</v>
      </c>
      <c r="C381" s="7">
        <v>120000</v>
      </c>
      <c r="D381" t="s">
        <v>380</v>
      </c>
      <c r="E381" t="s">
        <v>12</v>
      </c>
    </row>
    <row r="382" spans="1:5">
      <c r="A382" s="2" t="s">
        <v>40</v>
      </c>
      <c r="B382" t="s">
        <v>402</v>
      </c>
      <c r="C382" s="7">
        <v>120000</v>
      </c>
      <c r="D382" t="s">
        <v>380</v>
      </c>
      <c r="E382" t="s">
        <v>12</v>
      </c>
    </row>
    <row r="383" spans="1:5">
      <c r="A383" s="2" t="s">
        <v>19</v>
      </c>
      <c r="B383" t="s">
        <v>403</v>
      </c>
      <c r="C383" s="7">
        <v>121300</v>
      </c>
      <c r="D383" t="s">
        <v>380</v>
      </c>
      <c r="E383" t="s">
        <v>12</v>
      </c>
    </row>
    <row r="384" spans="1:5">
      <c r="A384" s="2" t="s">
        <v>26</v>
      </c>
      <c r="B384" t="s">
        <v>404</v>
      </c>
      <c r="C384" s="7">
        <v>122250</v>
      </c>
      <c r="D384" t="s">
        <v>380</v>
      </c>
      <c r="E384" t="s">
        <v>12</v>
      </c>
    </row>
    <row r="385" spans="1:5">
      <c r="A385" s="2" t="s">
        <v>26</v>
      </c>
      <c r="B385" t="s">
        <v>405</v>
      </c>
      <c r="C385" s="7">
        <v>124000</v>
      </c>
      <c r="D385" t="s">
        <v>380</v>
      </c>
      <c r="E385" t="s">
        <v>12</v>
      </c>
    </row>
    <row r="386" spans="1:5">
      <c r="A386" s="2" t="s">
        <v>16</v>
      </c>
      <c r="B386" t="s">
        <v>406</v>
      </c>
      <c r="C386" s="7">
        <v>125000</v>
      </c>
      <c r="D386" t="s">
        <v>380</v>
      </c>
      <c r="E386" t="s">
        <v>12</v>
      </c>
    </row>
    <row r="387" spans="1:5">
      <c r="A387" s="2" t="s">
        <v>19</v>
      </c>
      <c r="B387" t="s">
        <v>407</v>
      </c>
      <c r="C387" s="7">
        <v>125000</v>
      </c>
      <c r="D387" t="s">
        <v>380</v>
      </c>
      <c r="E387" t="s">
        <v>12</v>
      </c>
    </row>
    <row r="388" spans="1:5">
      <c r="A388" s="2" t="s">
        <v>40</v>
      </c>
      <c r="B388" t="s">
        <v>408</v>
      </c>
      <c r="C388" s="7">
        <v>125000</v>
      </c>
      <c r="D388" t="s">
        <v>380</v>
      </c>
      <c r="E388" t="s">
        <v>12</v>
      </c>
    </row>
    <row r="389" spans="1:5">
      <c r="A389" s="2" t="s">
        <v>30</v>
      </c>
      <c r="B389" t="s">
        <v>409</v>
      </c>
      <c r="C389" s="7">
        <v>125000</v>
      </c>
      <c r="D389" t="s">
        <v>380</v>
      </c>
      <c r="E389" t="s">
        <v>12</v>
      </c>
    </row>
    <row r="390" spans="1:5">
      <c r="A390" s="2" t="s">
        <v>26</v>
      </c>
      <c r="B390" t="s">
        <v>410</v>
      </c>
      <c r="C390" s="7">
        <v>125000</v>
      </c>
      <c r="D390" t="s">
        <v>380</v>
      </c>
      <c r="E390" t="s">
        <v>12</v>
      </c>
    </row>
    <row r="391" spans="1:5">
      <c r="A391" s="2" t="s">
        <v>30</v>
      </c>
      <c r="B391" t="s">
        <v>411</v>
      </c>
      <c r="C391" s="7">
        <v>128500</v>
      </c>
      <c r="D391" t="s">
        <v>380</v>
      </c>
      <c r="E391" t="s">
        <v>12</v>
      </c>
    </row>
    <row r="392" spans="1:5">
      <c r="A392" s="2" t="s">
        <v>28</v>
      </c>
      <c r="B392" t="s">
        <v>412</v>
      </c>
      <c r="C392" s="7">
        <v>129050</v>
      </c>
      <c r="D392" t="s">
        <v>380</v>
      </c>
      <c r="E392" t="s">
        <v>12</v>
      </c>
    </row>
    <row r="393" spans="1:5">
      <c r="A393" s="2" t="s">
        <v>16</v>
      </c>
      <c r="B393" t="s">
        <v>413</v>
      </c>
      <c r="C393" s="7">
        <v>129200</v>
      </c>
      <c r="D393" t="s">
        <v>380</v>
      </c>
      <c r="E393" t="s">
        <v>12</v>
      </c>
    </row>
    <row r="394" spans="1:5">
      <c r="A394" s="2" t="s">
        <v>7</v>
      </c>
      <c r="B394" t="s">
        <v>414</v>
      </c>
      <c r="C394" s="7">
        <v>129369</v>
      </c>
      <c r="D394" t="s">
        <v>380</v>
      </c>
      <c r="E394" t="s">
        <v>12</v>
      </c>
    </row>
    <row r="395" spans="1:5">
      <c r="A395" s="2" t="s">
        <v>16</v>
      </c>
      <c r="B395" t="s">
        <v>415</v>
      </c>
      <c r="C395" s="7">
        <v>129900</v>
      </c>
      <c r="D395" t="s">
        <v>380</v>
      </c>
      <c r="E395" t="s">
        <v>12</v>
      </c>
    </row>
    <row r="396" spans="1:5">
      <c r="A396" s="2" t="s">
        <v>28</v>
      </c>
      <c r="B396" t="s">
        <v>416</v>
      </c>
      <c r="C396" s="7">
        <v>130000</v>
      </c>
      <c r="D396" t="s">
        <v>380</v>
      </c>
      <c r="E396" t="s">
        <v>12</v>
      </c>
    </row>
    <row r="397" spans="1:5">
      <c r="A397" s="2" t="s">
        <v>40</v>
      </c>
      <c r="B397" t="s">
        <v>417</v>
      </c>
      <c r="C397" s="7">
        <v>130000</v>
      </c>
      <c r="D397" t="s">
        <v>380</v>
      </c>
      <c r="E397" t="s">
        <v>12</v>
      </c>
    </row>
    <row r="398" spans="1:5">
      <c r="A398" s="2" t="s">
        <v>7</v>
      </c>
      <c r="B398" t="s">
        <v>418</v>
      </c>
      <c r="C398" s="7">
        <v>130000</v>
      </c>
      <c r="D398" t="s">
        <v>380</v>
      </c>
      <c r="E398" t="s">
        <v>12</v>
      </c>
    </row>
    <row r="399" spans="1:5">
      <c r="A399" s="2" t="s">
        <v>19</v>
      </c>
      <c r="B399" t="s">
        <v>419</v>
      </c>
      <c r="C399" s="7">
        <v>130999</v>
      </c>
      <c r="D399" t="s">
        <v>380</v>
      </c>
      <c r="E399" t="s">
        <v>12</v>
      </c>
    </row>
    <row r="400" spans="1:5">
      <c r="A400" s="2" t="s">
        <v>47</v>
      </c>
      <c r="B400" t="s">
        <v>420</v>
      </c>
      <c r="C400" s="7">
        <v>131000</v>
      </c>
      <c r="D400" t="s">
        <v>380</v>
      </c>
      <c r="E400" t="s">
        <v>12</v>
      </c>
    </row>
    <row r="401" spans="1:5">
      <c r="A401" s="2" t="s">
        <v>16</v>
      </c>
      <c r="B401" t="s">
        <v>421</v>
      </c>
      <c r="C401" s="7">
        <v>131093</v>
      </c>
      <c r="D401" t="s">
        <v>380</v>
      </c>
      <c r="E401" t="s">
        <v>12</v>
      </c>
    </row>
    <row r="402" spans="1:5">
      <c r="A402" s="2" t="s">
        <v>7</v>
      </c>
      <c r="B402" t="s">
        <v>422</v>
      </c>
      <c r="C402" s="7">
        <v>131333</v>
      </c>
      <c r="D402" t="s">
        <v>380</v>
      </c>
      <c r="E402" t="s">
        <v>12</v>
      </c>
    </row>
    <row r="403" spans="1:5">
      <c r="A403" s="2" t="s">
        <v>30</v>
      </c>
      <c r="B403" t="s">
        <v>423</v>
      </c>
      <c r="C403" s="7">
        <v>132207</v>
      </c>
      <c r="D403" t="s">
        <v>380</v>
      </c>
      <c r="E403" t="s">
        <v>12</v>
      </c>
    </row>
    <row r="404" spans="1:5">
      <c r="A404" s="2" t="s">
        <v>30</v>
      </c>
      <c r="B404" t="s">
        <v>424</v>
      </c>
      <c r="C404" s="7">
        <v>133000</v>
      </c>
      <c r="D404" t="s">
        <v>380</v>
      </c>
      <c r="E404" t="s">
        <v>12</v>
      </c>
    </row>
    <row r="405" spans="1:5">
      <c r="A405" s="2" t="s">
        <v>16</v>
      </c>
      <c r="B405" t="s">
        <v>425</v>
      </c>
      <c r="C405" s="7">
        <v>133800</v>
      </c>
      <c r="D405" t="s">
        <v>380</v>
      </c>
      <c r="E405" t="s">
        <v>12</v>
      </c>
    </row>
    <row r="406" spans="1:5">
      <c r="A406" s="2" t="s">
        <v>21</v>
      </c>
      <c r="B406" t="s">
        <v>426</v>
      </c>
      <c r="C406" s="7">
        <v>133947</v>
      </c>
      <c r="D406" t="s">
        <v>380</v>
      </c>
      <c r="E406" t="s">
        <v>12</v>
      </c>
    </row>
    <row r="407" spans="1:5">
      <c r="A407" s="2" t="s">
        <v>26</v>
      </c>
      <c r="B407" t="s">
        <v>427</v>
      </c>
      <c r="C407" s="7">
        <v>135000</v>
      </c>
      <c r="D407" t="s">
        <v>380</v>
      </c>
      <c r="E407" t="s">
        <v>12</v>
      </c>
    </row>
    <row r="408" spans="1:5">
      <c r="A408" s="2" t="s">
        <v>28</v>
      </c>
      <c r="B408" t="s">
        <v>428</v>
      </c>
      <c r="C408" s="7">
        <v>135000</v>
      </c>
      <c r="D408" t="s">
        <v>380</v>
      </c>
      <c r="E408" t="s">
        <v>12</v>
      </c>
    </row>
    <row r="409" spans="1:5">
      <c r="A409" s="2" t="s">
        <v>16</v>
      </c>
      <c r="B409" t="s">
        <v>429</v>
      </c>
      <c r="C409" s="7">
        <v>136000</v>
      </c>
      <c r="D409" t="s">
        <v>380</v>
      </c>
      <c r="E409" t="s">
        <v>12</v>
      </c>
    </row>
    <row r="410" spans="1:5">
      <c r="A410" s="2" t="s">
        <v>26</v>
      </c>
      <c r="B410" t="s">
        <v>430</v>
      </c>
      <c r="C410" s="7">
        <v>136499</v>
      </c>
      <c r="D410" t="s">
        <v>380</v>
      </c>
      <c r="E410" t="s">
        <v>12</v>
      </c>
    </row>
    <row r="411" spans="1:5">
      <c r="A411" s="2" t="s">
        <v>40</v>
      </c>
      <c r="B411" t="s">
        <v>431</v>
      </c>
      <c r="C411" s="7">
        <v>136604</v>
      </c>
      <c r="D411" t="s">
        <v>380</v>
      </c>
      <c r="E411" t="s">
        <v>12</v>
      </c>
    </row>
    <row r="412" spans="1:5">
      <c r="A412" s="2" t="s">
        <v>7</v>
      </c>
      <c r="B412" t="s">
        <v>432</v>
      </c>
      <c r="C412" s="7">
        <v>137995</v>
      </c>
      <c r="D412" t="s">
        <v>380</v>
      </c>
      <c r="E412" t="s">
        <v>12</v>
      </c>
    </row>
    <row r="413" spans="1:5">
      <c r="A413" s="2" t="s">
        <v>40</v>
      </c>
      <c r="B413" t="s">
        <v>433</v>
      </c>
      <c r="C413" s="7">
        <v>138470</v>
      </c>
      <c r="D413" t="s">
        <v>380</v>
      </c>
      <c r="E413" t="s">
        <v>12</v>
      </c>
    </row>
    <row r="414" spans="1:5">
      <c r="A414" s="2" t="s">
        <v>26</v>
      </c>
      <c r="B414" t="s">
        <v>434</v>
      </c>
      <c r="C414" s="7">
        <v>139400</v>
      </c>
      <c r="D414" t="s">
        <v>380</v>
      </c>
      <c r="E414" t="s">
        <v>12</v>
      </c>
    </row>
    <row r="415" spans="1:5">
      <c r="A415" s="2" t="s">
        <v>40</v>
      </c>
      <c r="B415" t="s">
        <v>435</v>
      </c>
      <c r="C415" s="7">
        <v>139720</v>
      </c>
      <c r="D415" t="s">
        <v>380</v>
      </c>
      <c r="E415" t="s">
        <v>12</v>
      </c>
    </row>
    <row r="416" spans="1:5">
      <c r="A416" s="2" t="s">
        <v>40</v>
      </c>
      <c r="B416" t="s">
        <v>436</v>
      </c>
      <c r="C416" s="7">
        <v>140000</v>
      </c>
      <c r="D416" t="s">
        <v>380</v>
      </c>
      <c r="E416" t="s">
        <v>12</v>
      </c>
    </row>
    <row r="417" spans="1:5">
      <c r="A417" s="2" t="s">
        <v>47</v>
      </c>
      <c r="B417" t="s">
        <v>437</v>
      </c>
      <c r="C417" s="7">
        <v>140000</v>
      </c>
      <c r="D417" t="s">
        <v>380</v>
      </c>
      <c r="E417" t="s">
        <v>12</v>
      </c>
    </row>
    <row r="418" spans="1:5">
      <c r="A418" s="2" t="s">
        <v>26</v>
      </c>
      <c r="B418" t="s">
        <v>438</v>
      </c>
      <c r="C418" s="7">
        <v>140000</v>
      </c>
      <c r="D418" t="s">
        <v>380</v>
      </c>
      <c r="E418" t="s">
        <v>12</v>
      </c>
    </row>
    <row r="419" spans="1:5">
      <c r="A419" s="2" t="s">
        <v>47</v>
      </c>
      <c r="B419" t="s">
        <v>439</v>
      </c>
      <c r="C419" s="7">
        <v>140403</v>
      </c>
      <c r="D419" t="s">
        <v>380</v>
      </c>
      <c r="E419" t="s">
        <v>12</v>
      </c>
    </row>
    <row r="420" spans="1:5">
      <c r="A420" s="2" t="s">
        <v>21</v>
      </c>
      <c r="B420" t="s">
        <v>440</v>
      </c>
      <c r="C420" s="7">
        <v>140900</v>
      </c>
      <c r="D420" t="s">
        <v>380</v>
      </c>
      <c r="E420" t="s">
        <v>12</v>
      </c>
    </row>
    <row r="421" spans="1:5">
      <c r="A421" s="2" t="s">
        <v>40</v>
      </c>
      <c r="B421" t="s">
        <v>441</v>
      </c>
      <c r="C421" s="7">
        <v>141181</v>
      </c>
      <c r="D421" t="s">
        <v>380</v>
      </c>
      <c r="E421" t="s">
        <v>12</v>
      </c>
    </row>
    <row r="422" spans="1:5">
      <c r="A422" s="2" t="s">
        <v>21</v>
      </c>
      <c r="B422" t="s">
        <v>442</v>
      </c>
      <c r="C422" s="7">
        <v>141792</v>
      </c>
      <c r="D422" t="s">
        <v>380</v>
      </c>
      <c r="E422" t="s">
        <v>12</v>
      </c>
    </row>
    <row r="423" spans="1:5">
      <c r="A423" s="2" t="s">
        <v>16</v>
      </c>
      <c r="B423" t="s">
        <v>443</v>
      </c>
      <c r="C423" s="7">
        <v>142000</v>
      </c>
      <c r="D423" t="s">
        <v>380</v>
      </c>
      <c r="E423" t="s">
        <v>12</v>
      </c>
    </row>
    <row r="424" spans="1:5">
      <c r="A424" s="2" t="s">
        <v>26</v>
      </c>
      <c r="B424" t="s">
        <v>444</v>
      </c>
      <c r="C424" s="7">
        <v>142000</v>
      </c>
      <c r="D424" t="s">
        <v>380</v>
      </c>
      <c r="E424" t="s">
        <v>12</v>
      </c>
    </row>
    <row r="425" spans="1:5">
      <c r="A425" s="2" t="s">
        <v>40</v>
      </c>
      <c r="B425" t="s">
        <v>445</v>
      </c>
      <c r="C425" s="7">
        <v>142113</v>
      </c>
      <c r="D425" t="s">
        <v>380</v>
      </c>
      <c r="E425" t="s">
        <v>12</v>
      </c>
    </row>
    <row r="426" spans="1:5">
      <c r="A426" s="2" t="s">
        <v>19</v>
      </c>
      <c r="B426" t="s">
        <v>446</v>
      </c>
      <c r="C426" s="7">
        <v>143000</v>
      </c>
      <c r="D426" t="s">
        <v>380</v>
      </c>
      <c r="E426" t="s">
        <v>12</v>
      </c>
    </row>
    <row r="427" spans="1:5">
      <c r="A427" s="2" t="s">
        <v>28</v>
      </c>
      <c r="B427" t="s">
        <v>447</v>
      </c>
      <c r="C427" s="7">
        <v>143000</v>
      </c>
      <c r="D427" t="s">
        <v>380</v>
      </c>
      <c r="E427" t="s">
        <v>12</v>
      </c>
    </row>
    <row r="428" spans="1:5">
      <c r="A428" s="2" t="s">
        <v>30</v>
      </c>
      <c r="B428" t="s">
        <v>448</v>
      </c>
      <c r="C428" s="7">
        <v>144172</v>
      </c>
      <c r="D428" t="s">
        <v>380</v>
      </c>
      <c r="E428" t="s">
        <v>12</v>
      </c>
    </row>
    <row r="429" spans="1:5">
      <c r="A429" s="2" t="s">
        <v>30</v>
      </c>
      <c r="B429" t="s">
        <v>449</v>
      </c>
      <c r="C429" s="7">
        <v>145000</v>
      </c>
      <c r="D429" t="s">
        <v>380</v>
      </c>
      <c r="E429" t="s">
        <v>12</v>
      </c>
    </row>
    <row r="430" spans="1:5">
      <c r="A430" s="2" t="s">
        <v>28</v>
      </c>
      <c r="B430" t="s">
        <v>450</v>
      </c>
      <c r="C430" s="7">
        <v>145000</v>
      </c>
      <c r="D430" t="s">
        <v>380</v>
      </c>
      <c r="E430" t="s">
        <v>12</v>
      </c>
    </row>
    <row r="431" spans="1:5">
      <c r="A431" s="2" t="s">
        <v>40</v>
      </c>
      <c r="B431" t="s">
        <v>451</v>
      </c>
      <c r="C431" s="7">
        <v>145000</v>
      </c>
      <c r="D431" t="s">
        <v>380</v>
      </c>
      <c r="E431" t="s">
        <v>12</v>
      </c>
    </row>
    <row r="432" spans="1:5">
      <c r="A432" s="2" t="s">
        <v>30</v>
      </c>
      <c r="B432" t="s">
        <v>452</v>
      </c>
      <c r="C432" s="7">
        <v>145131</v>
      </c>
      <c r="D432" t="s">
        <v>380</v>
      </c>
      <c r="E432" t="s">
        <v>12</v>
      </c>
    </row>
    <row r="433" spans="1:5">
      <c r="A433" s="2" t="s">
        <v>30</v>
      </c>
      <c r="B433" t="s">
        <v>453</v>
      </c>
      <c r="C433" s="7">
        <v>146000</v>
      </c>
      <c r="D433" t="s">
        <v>380</v>
      </c>
      <c r="E433" t="s">
        <v>12</v>
      </c>
    </row>
    <row r="434" spans="1:5">
      <c r="A434" s="2" t="s">
        <v>16</v>
      </c>
      <c r="B434" t="s">
        <v>454</v>
      </c>
      <c r="C434" s="7">
        <v>146028</v>
      </c>
      <c r="D434" t="s">
        <v>380</v>
      </c>
      <c r="E434" t="s">
        <v>12</v>
      </c>
    </row>
    <row r="435" spans="1:5">
      <c r="A435" s="2" t="s">
        <v>30</v>
      </c>
      <c r="B435" t="s">
        <v>455</v>
      </c>
      <c r="C435" s="7">
        <v>146360</v>
      </c>
      <c r="D435" t="s">
        <v>380</v>
      </c>
      <c r="E435" t="s">
        <v>12</v>
      </c>
    </row>
    <row r="436" spans="1:5">
      <c r="A436" s="2" t="s">
        <v>28</v>
      </c>
      <c r="B436" t="s">
        <v>456</v>
      </c>
      <c r="C436" s="7">
        <v>147963</v>
      </c>
      <c r="D436" t="s">
        <v>380</v>
      </c>
      <c r="E436" t="s">
        <v>12</v>
      </c>
    </row>
    <row r="437" spans="1:5">
      <c r="A437" s="2" t="s">
        <v>40</v>
      </c>
      <c r="B437" t="s">
        <v>457</v>
      </c>
      <c r="C437" s="7">
        <v>147966</v>
      </c>
      <c r="D437" t="s">
        <v>380</v>
      </c>
      <c r="E437" t="s">
        <v>12</v>
      </c>
    </row>
    <row r="438" spans="1:5">
      <c r="A438" s="2" t="s">
        <v>7</v>
      </c>
      <c r="B438" t="s">
        <v>458</v>
      </c>
      <c r="C438" s="7">
        <v>148360</v>
      </c>
      <c r="D438" t="s">
        <v>380</v>
      </c>
      <c r="E438" t="s">
        <v>12</v>
      </c>
    </row>
    <row r="439" spans="1:5">
      <c r="A439" s="2" t="s">
        <v>7</v>
      </c>
      <c r="B439" t="s">
        <v>459</v>
      </c>
      <c r="C439" s="7">
        <v>148800</v>
      </c>
      <c r="D439" t="s">
        <v>380</v>
      </c>
      <c r="E439" t="s">
        <v>12</v>
      </c>
    </row>
    <row r="440" spans="1:5">
      <c r="A440" s="2" t="s">
        <v>26</v>
      </c>
      <c r="B440" t="s">
        <v>460</v>
      </c>
      <c r="C440" s="7">
        <v>149037</v>
      </c>
      <c r="D440" t="s">
        <v>380</v>
      </c>
      <c r="E440" t="s">
        <v>12</v>
      </c>
    </row>
    <row r="441" spans="1:5">
      <c r="A441" s="2" t="s">
        <v>16</v>
      </c>
      <c r="B441" t="s">
        <v>461</v>
      </c>
      <c r="C441" s="7">
        <v>149398</v>
      </c>
      <c r="D441" t="s">
        <v>380</v>
      </c>
      <c r="E441" t="s">
        <v>12</v>
      </c>
    </row>
    <row r="442" spans="1:5">
      <c r="A442" s="2" t="s">
        <v>47</v>
      </c>
      <c r="B442" t="s">
        <v>462</v>
      </c>
      <c r="C442" s="7">
        <v>149549</v>
      </c>
      <c r="D442" t="s">
        <v>380</v>
      </c>
      <c r="E442" t="s">
        <v>12</v>
      </c>
    </row>
    <row r="443" spans="1:5">
      <c r="A443" s="2" t="s">
        <v>16</v>
      </c>
      <c r="B443" t="s">
        <v>463</v>
      </c>
      <c r="C443" s="7">
        <v>149581</v>
      </c>
      <c r="D443" t="s">
        <v>380</v>
      </c>
      <c r="E443" t="s">
        <v>12</v>
      </c>
    </row>
    <row r="444" spans="1:5">
      <c r="A444" s="2" t="s">
        <v>26</v>
      </c>
      <c r="B444" t="s">
        <v>464</v>
      </c>
      <c r="C444" s="7">
        <v>150000</v>
      </c>
      <c r="D444" t="s">
        <v>380</v>
      </c>
      <c r="E444" t="s">
        <v>12</v>
      </c>
    </row>
    <row r="445" spans="1:5">
      <c r="A445" s="2" t="s">
        <v>16</v>
      </c>
      <c r="B445" t="s">
        <v>465</v>
      </c>
      <c r="C445" s="7">
        <v>150000</v>
      </c>
      <c r="D445" t="s">
        <v>380</v>
      </c>
      <c r="E445" t="s">
        <v>12</v>
      </c>
    </row>
    <row r="446" spans="1:5">
      <c r="A446" s="2" t="s">
        <v>28</v>
      </c>
      <c r="B446" t="s">
        <v>466</v>
      </c>
      <c r="C446" s="7">
        <v>150000</v>
      </c>
      <c r="D446" t="s">
        <v>380</v>
      </c>
      <c r="E446" t="s">
        <v>12</v>
      </c>
    </row>
    <row r="447" spans="1:5">
      <c r="A447" s="2" t="s">
        <v>28</v>
      </c>
      <c r="B447" t="s">
        <v>467</v>
      </c>
      <c r="C447" s="7">
        <v>150000</v>
      </c>
      <c r="D447" t="s">
        <v>380</v>
      </c>
      <c r="E447" t="s">
        <v>12</v>
      </c>
    </row>
    <row r="448" spans="1:5">
      <c r="A448" s="2" t="s">
        <v>30</v>
      </c>
      <c r="B448" t="s">
        <v>468</v>
      </c>
      <c r="C448" s="7">
        <v>150000</v>
      </c>
      <c r="D448" t="s">
        <v>380</v>
      </c>
      <c r="E448" t="s">
        <v>12</v>
      </c>
    </row>
    <row r="449" spans="1:5">
      <c r="A449" s="2" t="s">
        <v>40</v>
      </c>
      <c r="B449" t="s">
        <v>469</v>
      </c>
      <c r="C449" s="7">
        <v>150000</v>
      </c>
      <c r="D449" t="s">
        <v>380</v>
      </c>
      <c r="E449" t="s">
        <v>12</v>
      </c>
    </row>
    <row r="450" spans="1:5">
      <c r="A450" s="2" t="s">
        <v>26</v>
      </c>
      <c r="B450" t="s">
        <v>470</v>
      </c>
      <c r="C450" s="7">
        <v>150000</v>
      </c>
      <c r="D450" t="s">
        <v>380</v>
      </c>
      <c r="E450" t="s">
        <v>12</v>
      </c>
    </row>
    <row r="451" spans="1:5">
      <c r="A451" s="2" t="s">
        <v>7</v>
      </c>
      <c r="B451" t="s">
        <v>471</v>
      </c>
      <c r="C451" s="7">
        <v>150000</v>
      </c>
      <c r="D451" t="s">
        <v>380</v>
      </c>
      <c r="E451" t="s">
        <v>12</v>
      </c>
    </row>
    <row r="452" spans="1:5">
      <c r="A452" s="2" t="s">
        <v>19</v>
      </c>
      <c r="B452" t="s">
        <v>472</v>
      </c>
      <c r="C452" s="7">
        <v>150000</v>
      </c>
      <c r="D452" t="s">
        <v>380</v>
      </c>
      <c r="E452" t="s">
        <v>12</v>
      </c>
    </row>
    <row r="453" spans="1:5">
      <c r="A453" s="2" t="s">
        <v>26</v>
      </c>
      <c r="B453" t="s">
        <v>473</v>
      </c>
      <c r="C453" s="7">
        <v>150000</v>
      </c>
      <c r="D453" t="s">
        <v>380</v>
      </c>
      <c r="E453" t="s">
        <v>12</v>
      </c>
    </row>
    <row r="454" spans="1:5">
      <c r="A454" s="2" t="s">
        <v>47</v>
      </c>
      <c r="B454" t="s">
        <v>474</v>
      </c>
      <c r="C454" s="7">
        <v>150000</v>
      </c>
      <c r="D454" t="s">
        <v>380</v>
      </c>
      <c r="E454" t="s">
        <v>12</v>
      </c>
    </row>
    <row r="455" spans="1:5">
      <c r="A455" s="2" t="s">
        <v>28</v>
      </c>
      <c r="B455" t="s">
        <v>475</v>
      </c>
      <c r="C455" s="7">
        <v>150000</v>
      </c>
      <c r="D455" t="s">
        <v>380</v>
      </c>
      <c r="E455" t="s">
        <v>12</v>
      </c>
    </row>
    <row r="456" spans="1:5">
      <c r="A456" s="2" t="s">
        <v>21</v>
      </c>
      <c r="B456" t="s">
        <v>476</v>
      </c>
      <c r="C456" s="7">
        <v>150000</v>
      </c>
      <c r="D456" t="s">
        <v>380</v>
      </c>
      <c r="E456" t="s">
        <v>12</v>
      </c>
    </row>
    <row r="457" spans="1:5">
      <c r="A457" s="2" t="s">
        <v>19</v>
      </c>
      <c r="B457" t="s">
        <v>477</v>
      </c>
      <c r="C457" s="7">
        <v>150000</v>
      </c>
      <c r="D457" t="s">
        <v>380</v>
      </c>
      <c r="E457" t="s">
        <v>12</v>
      </c>
    </row>
    <row r="458" spans="1:5">
      <c r="A458" s="2" t="s">
        <v>26</v>
      </c>
      <c r="B458" t="s">
        <v>478</v>
      </c>
      <c r="C458" s="7">
        <v>150000</v>
      </c>
      <c r="D458" t="s">
        <v>380</v>
      </c>
      <c r="E458" t="s">
        <v>12</v>
      </c>
    </row>
    <row r="459" spans="1:5">
      <c r="A459" s="2" t="s">
        <v>40</v>
      </c>
      <c r="B459" t="s">
        <v>479</v>
      </c>
      <c r="C459" s="7">
        <v>150000</v>
      </c>
      <c r="D459" t="s">
        <v>380</v>
      </c>
      <c r="E459" t="s">
        <v>12</v>
      </c>
    </row>
    <row r="460" spans="1:5">
      <c r="A460" s="2" t="s">
        <v>26</v>
      </c>
      <c r="B460" t="s">
        <v>480</v>
      </c>
      <c r="C460" s="7">
        <v>150000</v>
      </c>
      <c r="D460" t="s">
        <v>380</v>
      </c>
      <c r="E460" t="s">
        <v>12</v>
      </c>
    </row>
    <row r="461" spans="1:5">
      <c r="A461" s="2" t="s">
        <v>30</v>
      </c>
      <c r="B461" t="s">
        <v>481</v>
      </c>
      <c r="C461" s="7">
        <v>150000</v>
      </c>
      <c r="D461" t="s">
        <v>380</v>
      </c>
      <c r="E461" t="s">
        <v>12</v>
      </c>
    </row>
    <row r="462" spans="1:5">
      <c r="A462" s="2" t="s">
        <v>26</v>
      </c>
      <c r="B462" t="s">
        <v>482</v>
      </c>
      <c r="C462" s="7">
        <v>150000</v>
      </c>
      <c r="D462" t="s">
        <v>380</v>
      </c>
      <c r="E462" t="s">
        <v>12</v>
      </c>
    </row>
    <row r="463" spans="1:5">
      <c r="A463" s="2" t="s">
        <v>26</v>
      </c>
      <c r="B463" t="s">
        <v>483</v>
      </c>
      <c r="C463" s="7">
        <v>150000</v>
      </c>
      <c r="D463" t="s">
        <v>380</v>
      </c>
      <c r="E463" t="s">
        <v>12</v>
      </c>
    </row>
    <row r="464" spans="1:5">
      <c r="A464" s="2" t="s">
        <v>26</v>
      </c>
      <c r="B464" t="s">
        <v>484</v>
      </c>
      <c r="C464" s="7">
        <v>150000</v>
      </c>
      <c r="D464" t="s">
        <v>380</v>
      </c>
      <c r="E464" t="s">
        <v>12</v>
      </c>
    </row>
    <row r="465" spans="1:5">
      <c r="A465" s="2" t="s">
        <v>7</v>
      </c>
      <c r="B465" t="s">
        <v>485</v>
      </c>
      <c r="C465" s="7">
        <v>150000</v>
      </c>
      <c r="D465" t="s">
        <v>380</v>
      </c>
      <c r="E465" t="s">
        <v>12</v>
      </c>
    </row>
    <row r="466" spans="1:5">
      <c r="A466" s="2" t="s">
        <v>16</v>
      </c>
      <c r="B466" t="s">
        <v>486</v>
      </c>
      <c r="C466" s="7">
        <v>150000</v>
      </c>
      <c r="D466" t="s">
        <v>380</v>
      </c>
      <c r="E466" t="s">
        <v>12</v>
      </c>
    </row>
    <row r="467" spans="1:5">
      <c r="A467" s="2" t="s">
        <v>16</v>
      </c>
      <c r="B467" t="s">
        <v>487</v>
      </c>
      <c r="C467" s="7">
        <v>150000</v>
      </c>
      <c r="D467" t="s">
        <v>380</v>
      </c>
      <c r="E467" t="s">
        <v>12</v>
      </c>
    </row>
    <row r="468" spans="1:5">
      <c r="A468" s="2" t="s">
        <v>47</v>
      </c>
      <c r="B468" t="s">
        <v>488</v>
      </c>
      <c r="C468" s="7">
        <v>150000</v>
      </c>
      <c r="D468" t="s">
        <v>380</v>
      </c>
      <c r="E468" t="s">
        <v>12</v>
      </c>
    </row>
    <row r="469" spans="1:5">
      <c r="A469" s="2" t="s">
        <v>16</v>
      </c>
      <c r="B469" t="s">
        <v>489</v>
      </c>
      <c r="C469" s="7">
        <v>150000</v>
      </c>
      <c r="D469" t="s">
        <v>380</v>
      </c>
      <c r="E469" t="s">
        <v>12</v>
      </c>
    </row>
    <row r="470" spans="1:5">
      <c r="A470" s="2" t="s">
        <v>30</v>
      </c>
      <c r="B470" t="s">
        <v>490</v>
      </c>
      <c r="C470" s="7">
        <v>150000</v>
      </c>
      <c r="D470" t="s">
        <v>380</v>
      </c>
      <c r="E470" t="s">
        <v>12</v>
      </c>
    </row>
    <row r="471" spans="1:5">
      <c r="A471" s="2" t="s">
        <v>26</v>
      </c>
      <c r="B471" t="s">
        <v>491</v>
      </c>
      <c r="C471" s="7">
        <v>150000</v>
      </c>
      <c r="D471" t="s">
        <v>380</v>
      </c>
      <c r="E471" t="s">
        <v>12</v>
      </c>
    </row>
    <row r="472" spans="1:5">
      <c r="A472" s="2" t="s">
        <v>30</v>
      </c>
      <c r="B472" t="s">
        <v>492</v>
      </c>
      <c r="C472" s="7">
        <v>150000</v>
      </c>
      <c r="D472" t="s">
        <v>380</v>
      </c>
      <c r="E472" t="s">
        <v>12</v>
      </c>
    </row>
    <row r="473" spans="1:5">
      <c r="A473" s="2" t="s">
        <v>40</v>
      </c>
      <c r="B473" t="s">
        <v>493</v>
      </c>
      <c r="C473" s="7">
        <v>150000</v>
      </c>
      <c r="D473" t="s">
        <v>380</v>
      </c>
      <c r="E473" t="s">
        <v>12</v>
      </c>
    </row>
    <row r="474" spans="1:5">
      <c r="A474" s="2" t="s">
        <v>7</v>
      </c>
      <c r="B474" t="s">
        <v>494</v>
      </c>
      <c r="C474" s="7">
        <v>150000</v>
      </c>
      <c r="D474" t="s">
        <v>380</v>
      </c>
      <c r="E474" t="s">
        <v>12</v>
      </c>
    </row>
    <row r="475" spans="1:5">
      <c r="A475" s="2" t="s">
        <v>16</v>
      </c>
      <c r="B475" t="s">
        <v>495</v>
      </c>
      <c r="C475" s="7">
        <v>150000</v>
      </c>
      <c r="D475" t="s">
        <v>380</v>
      </c>
      <c r="E475" t="s">
        <v>12</v>
      </c>
    </row>
    <row r="476" spans="1:5">
      <c r="A476" s="2" t="s">
        <v>26</v>
      </c>
      <c r="B476" t="s">
        <v>496</v>
      </c>
      <c r="C476" s="7">
        <v>150000</v>
      </c>
      <c r="D476" t="s">
        <v>380</v>
      </c>
      <c r="E476" t="s">
        <v>12</v>
      </c>
    </row>
    <row r="477" spans="1:5">
      <c r="A477" s="2" t="s">
        <v>16</v>
      </c>
      <c r="B477" t="s">
        <v>497</v>
      </c>
      <c r="C477" s="7">
        <v>150000</v>
      </c>
      <c r="D477" t="s">
        <v>380</v>
      </c>
      <c r="E477" t="s">
        <v>12</v>
      </c>
    </row>
    <row r="478" spans="1:5">
      <c r="A478" s="2" t="s">
        <v>21</v>
      </c>
      <c r="B478" t="s">
        <v>498</v>
      </c>
      <c r="C478" s="7">
        <v>150000</v>
      </c>
      <c r="D478" t="s">
        <v>380</v>
      </c>
      <c r="E478" t="s">
        <v>12</v>
      </c>
    </row>
    <row r="479" spans="1:5">
      <c r="A479" s="2" t="s">
        <v>21</v>
      </c>
      <c r="B479" t="s">
        <v>499</v>
      </c>
      <c r="C479" s="7">
        <v>150000</v>
      </c>
      <c r="D479" t="s">
        <v>380</v>
      </c>
      <c r="E479" t="s">
        <v>12</v>
      </c>
    </row>
    <row r="480" spans="1:5">
      <c r="A480" s="2" t="s">
        <v>26</v>
      </c>
      <c r="B480" t="s">
        <v>500</v>
      </c>
      <c r="C480" s="7">
        <v>150000</v>
      </c>
      <c r="D480" t="s">
        <v>380</v>
      </c>
      <c r="E480" t="s">
        <v>12</v>
      </c>
    </row>
    <row r="481" spans="1:5">
      <c r="A481" s="2" t="s">
        <v>16</v>
      </c>
      <c r="B481" t="s">
        <v>501</v>
      </c>
      <c r="C481" s="7">
        <v>150000</v>
      </c>
      <c r="D481" t="s">
        <v>380</v>
      </c>
      <c r="E481" t="s">
        <v>12</v>
      </c>
    </row>
    <row r="482" spans="1:5">
      <c r="A482" s="2" t="s">
        <v>7</v>
      </c>
      <c r="B482" t="s">
        <v>502</v>
      </c>
      <c r="C482" s="7">
        <v>150000</v>
      </c>
      <c r="D482" t="s">
        <v>380</v>
      </c>
      <c r="E482" t="s">
        <v>12</v>
      </c>
    </row>
    <row r="483" spans="1:5">
      <c r="A483" s="2" t="s">
        <v>62</v>
      </c>
      <c r="B483" t="s">
        <v>503</v>
      </c>
      <c r="C483" s="7">
        <v>150000</v>
      </c>
      <c r="D483" t="s">
        <v>380</v>
      </c>
      <c r="E483" t="s">
        <v>12</v>
      </c>
    </row>
    <row r="484" spans="1:5">
      <c r="A484" s="2" t="s">
        <v>30</v>
      </c>
      <c r="B484" t="s">
        <v>504</v>
      </c>
      <c r="C484" s="7">
        <v>150000</v>
      </c>
      <c r="D484" t="s">
        <v>380</v>
      </c>
      <c r="E484" t="s">
        <v>12</v>
      </c>
    </row>
    <row r="485" spans="1:5">
      <c r="A485" s="2" t="s">
        <v>28</v>
      </c>
      <c r="B485" t="s">
        <v>505</v>
      </c>
      <c r="C485" s="7">
        <v>150000</v>
      </c>
      <c r="D485" t="s">
        <v>380</v>
      </c>
      <c r="E485" t="s">
        <v>12</v>
      </c>
    </row>
    <row r="486" spans="1:5">
      <c r="A486" s="2" t="s">
        <v>26</v>
      </c>
      <c r="B486" t="s">
        <v>506</v>
      </c>
      <c r="C486" s="7">
        <v>150000</v>
      </c>
      <c r="D486" t="s">
        <v>380</v>
      </c>
      <c r="E486" t="s">
        <v>12</v>
      </c>
    </row>
    <row r="487" spans="1:5">
      <c r="A487" s="2" t="s">
        <v>16</v>
      </c>
      <c r="B487" t="s">
        <v>507</v>
      </c>
      <c r="C487" s="7">
        <v>150000</v>
      </c>
      <c r="D487" t="s">
        <v>380</v>
      </c>
      <c r="E487" t="s">
        <v>12</v>
      </c>
    </row>
    <row r="488" spans="1:5">
      <c r="A488" s="2" t="s">
        <v>16</v>
      </c>
      <c r="B488" t="s">
        <v>508</v>
      </c>
      <c r="C488" s="7">
        <v>150000</v>
      </c>
      <c r="D488" t="s">
        <v>380</v>
      </c>
      <c r="E488" t="s">
        <v>12</v>
      </c>
    </row>
    <row r="489" spans="1:5">
      <c r="A489" s="2" t="s">
        <v>19</v>
      </c>
      <c r="B489" t="s">
        <v>509</v>
      </c>
      <c r="C489" s="7">
        <v>150000</v>
      </c>
      <c r="D489" t="s">
        <v>380</v>
      </c>
      <c r="E489" t="s">
        <v>12</v>
      </c>
    </row>
    <row r="490" spans="1:5">
      <c r="A490" s="2" t="s">
        <v>16</v>
      </c>
      <c r="B490" t="s">
        <v>510</v>
      </c>
      <c r="C490" s="7">
        <v>150000</v>
      </c>
      <c r="D490" t="s">
        <v>380</v>
      </c>
      <c r="E490" t="s">
        <v>12</v>
      </c>
    </row>
    <row r="491" spans="1:5">
      <c r="A491" s="2" t="s">
        <v>40</v>
      </c>
      <c r="B491" t="s">
        <v>511</v>
      </c>
      <c r="C491" s="7">
        <v>150000</v>
      </c>
      <c r="D491" t="s">
        <v>380</v>
      </c>
      <c r="E491" t="s">
        <v>12</v>
      </c>
    </row>
    <row r="492" spans="1:5">
      <c r="A492" s="2" t="s">
        <v>7</v>
      </c>
      <c r="B492" t="s">
        <v>512</v>
      </c>
      <c r="C492" s="7">
        <v>150000</v>
      </c>
      <c r="D492" t="s">
        <v>380</v>
      </c>
      <c r="E492" t="s">
        <v>12</v>
      </c>
    </row>
    <row r="493" spans="1:5">
      <c r="A493" s="2" t="s">
        <v>26</v>
      </c>
      <c r="B493" t="s">
        <v>513</v>
      </c>
      <c r="C493" s="7">
        <v>150808</v>
      </c>
      <c r="D493" t="s">
        <v>380</v>
      </c>
      <c r="E493" t="s">
        <v>12</v>
      </c>
    </row>
    <row r="494" spans="1:5">
      <c r="A494" s="2" t="s">
        <v>514</v>
      </c>
      <c r="B494" t="s">
        <v>515</v>
      </c>
      <c r="C494" s="7">
        <v>151000</v>
      </c>
      <c r="D494" t="s">
        <v>380</v>
      </c>
      <c r="E494" t="s">
        <v>12</v>
      </c>
    </row>
    <row r="495" spans="1:5">
      <c r="A495" s="2" t="s">
        <v>516</v>
      </c>
      <c r="B495" t="s">
        <v>517</v>
      </c>
      <c r="C495" s="7">
        <v>151000</v>
      </c>
      <c r="D495" t="s">
        <v>380</v>
      </c>
      <c r="E495" t="s">
        <v>12</v>
      </c>
    </row>
    <row r="496" spans="1:5">
      <c r="A496" s="2" t="s">
        <v>518</v>
      </c>
      <c r="B496" t="s">
        <v>519</v>
      </c>
      <c r="C496" s="7">
        <v>151104</v>
      </c>
      <c r="D496" t="s">
        <v>380</v>
      </c>
      <c r="E496" t="s">
        <v>12</v>
      </c>
    </row>
    <row r="497" spans="1:5">
      <c r="A497" s="2" t="s">
        <v>40</v>
      </c>
      <c r="B497" t="s">
        <v>520</v>
      </c>
      <c r="C497" s="7">
        <v>151488</v>
      </c>
      <c r="D497" t="s">
        <v>380</v>
      </c>
      <c r="E497" t="s">
        <v>12</v>
      </c>
    </row>
    <row r="498" spans="1:5">
      <c r="A498" s="2" t="s">
        <v>47</v>
      </c>
      <c r="B498" t="s">
        <v>521</v>
      </c>
      <c r="C498" s="7">
        <v>152460</v>
      </c>
      <c r="D498" t="s">
        <v>380</v>
      </c>
      <c r="E498" t="s">
        <v>12</v>
      </c>
    </row>
    <row r="499" spans="1:5">
      <c r="A499" s="2" t="s">
        <v>522</v>
      </c>
      <c r="B499" t="s">
        <v>523</v>
      </c>
      <c r="C499" s="7">
        <v>152537</v>
      </c>
      <c r="D499" t="s">
        <v>380</v>
      </c>
      <c r="E499" t="s">
        <v>12</v>
      </c>
    </row>
    <row r="500" spans="1:5">
      <c r="A500" s="2" t="s">
        <v>98</v>
      </c>
      <c r="B500" t="s">
        <v>524</v>
      </c>
      <c r="C500" s="7">
        <v>154000</v>
      </c>
      <c r="D500" t="s">
        <v>380</v>
      </c>
      <c r="E500" t="s">
        <v>12</v>
      </c>
    </row>
    <row r="501" spans="1:5">
      <c r="A501" s="2" t="s">
        <v>30</v>
      </c>
      <c r="B501" t="s">
        <v>525</v>
      </c>
      <c r="C501" s="7">
        <v>154000</v>
      </c>
      <c r="D501" t="s">
        <v>380</v>
      </c>
      <c r="E501" t="s">
        <v>12</v>
      </c>
    </row>
    <row r="502" spans="1:5">
      <c r="A502" s="2" t="s">
        <v>19</v>
      </c>
      <c r="B502" t="s">
        <v>526</v>
      </c>
      <c r="C502" s="7">
        <v>155000</v>
      </c>
      <c r="D502" t="s">
        <v>380</v>
      </c>
      <c r="E502" t="s">
        <v>12</v>
      </c>
    </row>
    <row r="503" spans="1:5">
      <c r="A503" s="2" t="s">
        <v>47</v>
      </c>
      <c r="B503" t="s">
        <v>527</v>
      </c>
      <c r="C503" s="7">
        <v>155000</v>
      </c>
      <c r="D503" t="s">
        <v>380</v>
      </c>
      <c r="E503" t="s">
        <v>12</v>
      </c>
    </row>
    <row r="504" spans="1:5">
      <c r="A504" s="2" t="s">
        <v>528</v>
      </c>
      <c r="B504" t="s">
        <v>529</v>
      </c>
      <c r="C504" s="7">
        <v>155912</v>
      </c>
      <c r="D504" t="s">
        <v>380</v>
      </c>
      <c r="E504" t="s">
        <v>12</v>
      </c>
    </row>
    <row r="505" spans="1:5">
      <c r="A505" s="2" t="s">
        <v>7</v>
      </c>
      <c r="B505" t="s">
        <v>530</v>
      </c>
      <c r="C505" s="7">
        <v>156000</v>
      </c>
      <c r="D505" t="s">
        <v>380</v>
      </c>
      <c r="E505" t="s">
        <v>12</v>
      </c>
    </row>
    <row r="506" spans="1:5">
      <c r="A506" s="2" t="s">
        <v>7</v>
      </c>
      <c r="B506" t="s">
        <v>531</v>
      </c>
      <c r="C506" s="7">
        <v>156800</v>
      </c>
      <c r="D506" t="s">
        <v>380</v>
      </c>
      <c r="E506" t="s">
        <v>12</v>
      </c>
    </row>
    <row r="507" spans="1:5">
      <c r="A507" s="2" t="s">
        <v>518</v>
      </c>
      <c r="B507" t="s">
        <v>532</v>
      </c>
      <c r="C507" s="7">
        <v>157400</v>
      </c>
      <c r="D507" t="s">
        <v>380</v>
      </c>
      <c r="E507" t="s">
        <v>12</v>
      </c>
    </row>
    <row r="508" spans="1:5">
      <c r="A508" s="2" t="s">
        <v>28</v>
      </c>
      <c r="B508" t="s">
        <v>533</v>
      </c>
      <c r="C508" s="7">
        <v>158869</v>
      </c>
      <c r="D508" t="s">
        <v>380</v>
      </c>
      <c r="E508" t="s">
        <v>12</v>
      </c>
    </row>
    <row r="509" spans="1:5">
      <c r="A509" s="2" t="s">
        <v>19</v>
      </c>
      <c r="B509" t="s">
        <v>534</v>
      </c>
      <c r="C509" s="7">
        <v>160000</v>
      </c>
      <c r="D509" t="s">
        <v>380</v>
      </c>
      <c r="E509" t="s">
        <v>12</v>
      </c>
    </row>
    <row r="510" spans="1:5">
      <c r="A510" s="2" t="s">
        <v>516</v>
      </c>
      <c r="B510" t="s">
        <v>535</v>
      </c>
      <c r="C510" s="7">
        <v>160000</v>
      </c>
      <c r="D510" t="s">
        <v>380</v>
      </c>
      <c r="E510" t="s">
        <v>12</v>
      </c>
    </row>
    <row r="511" spans="1:5">
      <c r="A511" s="2" t="s">
        <v>536</v>
      </c>
      <c r="B511" t="s">
        <v>537</v>
      </c>
      <c r="C511" s="7">
        <v>160000</v>
      </c>
      <c r="D511" t="s">
        <v>380</v>
      </c>
      <c r="E511" t="s">
        <v>12</v>
      </c>
    </row>
    <row r="512" spans="1:5">
      <c r="A512" s="2" t="s">
        <v>16</v>
      </c>
      <c r="B512" t="s">
        <v>538</v>
      </c>
      <c r="C512" s="7">
        <v>160000</v>
      </c>
      <c r="D512" t="s">
        <v>380</v>
      </c>
      <c r="E512" t="s">
        <v>12</v>
      </c>
    </row>
    <row r="513" spans="1:5">
      <c r="A513" s="2" t="s">
        <v>528</v>
      </c>
      <c r="B513" t="s">
        <v>539</v>
      </c>
      <c r="C513" s="7">
        <v>161500</v>
      </c>
      <c r="D513" t="s">
        <v>380</v>
      </c>
      <c r="E513" t="s">
        <v>12</v>
      </c>
    </row>
    <row r="514" spans="1:5">
      <c r="A514" s="2" t="s">
        <v>30</v>
      </c>
      <c r="B514" t="s">
        <v>540</v>
      </c>
      <c r="C514" s="7">
        <v>161691</v>
      </c>
      <c r="D514" t="s">
        <v>380</v>
      </c>
      <c r="E514" t="s">
        <v>12</v>
      </c>
    </row>
    <row r="515" spans="1:5">
      <c r="A515" s="2" t="s">
        <v>21</v>
      </c>
      <c r="B515" t="s">
        <v>541</v>
      </c>
      <c r="C515" s="7">
        <v>163000</v>
      </c>
      <c r="D515" t="s">
        <v>380</v>
      </c>
      <c r="E515" t="s">
        <v>12</v>
      </c>
    </row>
    <row r="516" spans="1:5">
      <c r="A516" s="2" t="s">
        <v>542</v>
      </c>
      <c r="B516" t="s">
        <v>543</v>
      </c>
      <c r="C516" s="7">
        <v>163699</v>
      </c>
      <c r="D516" t="s">
        <v>380</v>
      </c>
      <c r="E516" t="s">
        <v>12</v>
      </c>
    </row>
    <row r="517" spans="1:5">
      <c r="A517" s="2" t="s">
        <v>28</v>
      </c>
      <c r="B517" t="s">
        <v>544</v>
      </c>
      <c r="C517" s="7">
        <v>164360</v>
      </c>
      <c r="D517" t="s">
        <v>380</v>
      </c>
      <c r="E517" t="s">
        <v>12</v>
      </c>
    </row>
    <row r="518" spans="1:5">
      <c r="A518" s="2" t="s">
        <v>545</v>
      </c>
      <c r="B518" t="s">
        <v>546</v>
      </c>
      <c r="C518" s="7">
        <v>165000</v>
      </c>
      <c r="D518" t="s">
        <v>380</v>
      </c>
      <c r="E518" t="s">
        <v>12</v>
      </c>
    </row>
    <row r="519" spans="1:5">
      <c r="A519" s="2" t="s">
        <v>30</v>
      </c>
      <c r="B519" t="s">
        <v>547</v>
      </c>
      <c r="C519" s="7">
        <v>165000</v>
      </c>
      <c r="D519" t="s">
        <v>380</v>
      </c>
      <c r="E519" t="s">
        <v>12</v>
      </c>
    </row>
    <row r="520" spans="1:5">
      <c r="A520" s="2" t="s">
        <v>28</v>
      </c>
      <c r="B520" t="s">
        <v>548</v>
      </c>
      <c r="C520" s="7">
        <v>165000</v>
      </c>
      <c r="D520" t="s">
        <v>380</v>
      </c>
      <c r="E520" t="s">
        <v>12</v>
      </c>
    </row>
    <row r="521" spans="1:5">
      <c r="A521" s="2" t="s">
        <v>528</v>
      </c>
      <c r="B521" t="s">
        <v>549</v>
      </c>
      <c r="C521" s="7">
        <v>165000</v>
      </c>
      <c r="D521" t="s">
        <v>380</v>
      </c>
      <c r="E521" t="s">
        <v>12</v>
      </c>
    </row>
    <row r="522" spans="1:5">
      <c r="A522" s="2" t="s">
        <v>7</v>
      </c>
      <c r="B522" t="s">
        <v>550</v>
      </c>
      <c r="C522" s="7">
        <v>165000</v>
      </c>
      <c r="D522" t="s">
        <v>380</v>
      </c>
      <c r="E522" t="s">
        <v>12</v>
      </c>
    </row>
    <row r="523" spans="1:5">
      <c r="A523" s="2" t="s">
        <v>28</v>
      </c>
      <c r="B523" t="s">
        <v>551</v>
      </c>
      <c r="C523" s="7">
        <v>166000</v>
      </c>
      <c r="D523" t="s">
        <v>380</v>
      </c>
      <c r="E523" t="s">
        <v>12</v>
      </c>
    </row>
    <row r="524" spans="1:5">
      <c r="A524" s="2" t="s">
        <v>28</v>
      </c>
      <c r="B524" t="s">
        <v>552</v>
      </c>
      <c r="C524" s="7">
        <v>166000</v>
      </c>
      <c r="D524" t="s">
        <v>380</v>
      </c>
      <c r="E524" t="s">
        <v>12</v>
      </c>
    </row>
    <row r="525" spans="1:5">
      <c r="A525" s="2" t="s">
        <v>19</v>
      </c>
      <c r="B525" t="s">
        <v>553</v>
      </c>
      <c r="C525" s="7">
        <v>166190</v>
      </c>
      <c r="D525" t="s">
        <v>380</v>
      </c>
      <c r="E525" t="s">
        <v>12</v>
      </c>
    </row>
    <row r="526" spans="1:5">
      <c r="A526" s="2" t="s">
        <v>21</v>
      </c>
      <c r="B526" t="s">
        <v>554</v>
      </c>
      <c r="C526" s="7">
        <v>167249</v>
      </c>
      <c r="D526" t="s">
        <v>380</v>
      </c>
      <c r="E526" t="s">
        <v>12</v>
      </c>
    </row>
    <row r="527" spans="1:5">
      <c r="A527" s="2" t="s">
        <v>28</v>
      </c>
      <c r="B527" t="s">
        <v>555</v>
      </c>
      <c r="C527" s="7">
        <v>167850</v>
      </c>
      <c r="D527" t="s">
        <v>380</v>
      </c>
      <c r="E527" t="s">
        <v>12</v>
      </c>
    </row>
    <row r="528" spans="1:5">
      <c r="A528" s="2" t="s">
        <v>28</v>
      </c>
      <c r="B528" t="s">
        <v>556</v>
      </c>
      <c r="C528" s="7">
        <v>167920</v>
      </c>
      <c r="D528" t="s">
        <v>380</v>
      </c>
      <c r="E528" t="s">
        <v>12</v>
      </c>
    </row>
    <row r="529" spans="1:5">
      <c r="A529" s="2" t="s">
        <v>19</v>
      </c>
      <c r="B529" t="s">
        <v>557</v>
      </c>
      <c r="C529" s="7">
        <v>168577</v>
      </c>
      <c r="D529" t="s">
        <v>380</v>
      </c>
      <c r="E529" t="s">
        <v>12</v>
      </c>
    </row>
    <row r="530" spans="1:5">
      <c r="A530" s="2" t="s">
        <v>47</v>
      </c>
      <c r="B530" t="s">
        <v>558</v>
      </c>
      <c r="C530" s="7">
        <v>168775</v>
      </c>
      <c r="D530" t="s">
        <v>380</v>
      </c>
      <c r="E530" t="s">
        <v>12</v>
      </c>
    </row>
    <row r="531" spans="1:5">
      <c r="A531" s="2" t="s">
        <v>16</v>
      </c>
      <c r="B531" t="s">
        <v>559</v>
      </c>
      <c r="C531" s="7">
        <v>169524</v>
      </c>
      <c r="D531" t="s">
        <v>380</v>
      </c>
      <c r="E531" t="s">
        <v>12</v>
      </c>
    </row>
    <row r="532" spans="1:5">
      <c r="A532" s="2" t="s">
        <v>7</v>
      </c>
      <c r="B532" t="s">
        <v>560</v>
      </c>
      <c r="C532" s="7">
        <v>170000</v>
      </c>
      <c r="D532" t="s">
        <v>380</v>
      </c>
      <c r="E532" t="s">
        <v>12</v>
      </c>
    </row>
    <row r="533" spans="1:5">
      <c r="A533" s="2" t="s">
        <v>30</v>
      </c>
      <c r="B533" t="s">
        <v>561</v>
      </c>
      <c r="C533" s="7">
        <v>170000</v>
      </c>
      <c r="D533" t="s">
        <v>380</v>
      </c>
      <c r="E533" t="s">
        <v>12</v>
      </c>
    </row>
    <row r="534" spans="1:5">
      <c r="A534" s="2" t="s">
        <v>199</v>
      </c>
      <c r="B534" t="s">
        <v>562</v>
      </c>
      <c r="C534" s="7">
        <v>170000</v>
      </c>
      <c r="D534" t="s">
        <v>380</v>
      </c>
      <c r="E534" t="s">
        <v>12</v>
      </c>
    </row>
    <row r="535" spans="1:5">
      <c r="A535" s="2" t="s">
        <v>536</v>
      </c>
      <c r="B535" t="s">
        <v>563</v>
      </c>
      <c r="C535" s="7">
        <v>170000</v>
      </c>
      <c r="D535" t="s">
        <v>380</v>
      </c>
      <c r="E535" t="s">
        <v>12</v>
      </c>
    </row>
    <row r="536" spans="1:5">
      <c r="A536" s="2" t="s">
        <v>522</v>
      </c>
      <c r="B536" t="s">
        <v>564</v>
      </c>
      <c r="C536" s="7">
        <v>170200</v>
      </c>
      <c r="D536" t="s">
        <v>380</v>
      </c>
      <c r="E536" t="s">
        <v>12</v>
      </c>
    </row>
    <row r="537" spans="1:5">
      <c r="A537" s="2" t="s">
        <v>199</v>
      </c>
      <c r="B537" t="s">
        <v>565</v>
      </c>
      <c r="C537" s="7">
        <v>170612</v>
      </c>
      <c r="D537" t="s">
        <v>380</v>
      </c>
      <c r="E537" t="s">
        <v>12</v>
      </c>
    </row>
    <row r="538" spans="1:5">
      <c r="A538" s="2" t="s">
        <v>16</v>
      </c>
      <c r="B538" t="s">
        <v>566</v>
      </c>
      <c r="C538" s="7">
        <v>174250</v>
      </c>
      <c r="D538" t="s">
        <v>380</v>
      </c>
      <c r="E538" t="s">
        <v>12</v>
      </c>
    </row>
    <row r="539" spans="1:5">
      <c r="A539" s="2" t="s">
        <v>26</v>
      </c>
      <c r="B539" t="s">
        <v>567</v>
      </c>
      <c r="C539" s="7">
        <v>174679</v>
      </c>
      <c r="D539" t="s">
        <v>380</v>
      </c>
      <c r="E539" t="s">
        <v>12</v>
      </c>
    </row>
    <row r="540" spans="1:5">
      <c r="A540" s="2" t="s">
        <v>536</v>
      </c>
      <c r="B540" t="s">
        <v>568</v>
      </c>
      <c r="C540" s="7">
        <v>174832</v>
      </c>
      <c r="D540" t="s">
        <v>380</v>
      </c>
      <c r="E540" t="s">
        <v>12</v>
      </c>
    </row>
    <row r="541" spans="1:5">
      <c r="A541" s="2" t="s">
        <v>28</v>
      </c>
      <c r="B541" t="s">
        <v>569</v>
      </c>
      <c r="C541" s="7">
        <v>175000</v>
      </c>
      <c r="D541" t="s">
        <v>380</v>
      </c>
      <c r="E541" t="s">
        <v>12</v>
      </c>
    </row>
    <row r="542" spans="1:5">
      <c r="A542" s="2" t="s">
        <v>26</v>
      </c>
      <c r="B542" t="s">
        <v>570</v>
      </c>
      <c r="C542" s="7">
        <v>175000</v>
      </c>
      <c r="D542" t="s">
        <v>380</v>
      </c>
      <c r="E542" t="s">
        <v>12</v>
      </c>
    </row>
    <row r="543" spans="1:5">
      <c r="A543" s="2" t="s">
        <v>28</v>
      </c>
      <c r="B543" t="s">
        <v>571</v>
      </c>
      <c r="C543" s="7">
        <v>175000</v>
      </c>
      <c r="D543" t="s">
        <v>380</v>
      </c>
      <c r="E543" t="s">
        <v>12</v>
      </c>
    </row>
    <row r="544" spans="1:5">
      <c r="A544" s="2" t="s">
        <v>7</v>
      </c>
      <c r="B544" t="s">
        <v>572</v>
      </c>
      <c r="C544" s="7">
        <v>175000</v>
      </c>
      <c r="D544" t="s">
        <v>380</v>
      </c>
      <c r="E544" t="s">
        <v>12</v>
      </c>
    </row>
    <row r="545" spans="1:5">
      <c r="A545" s="2" t="s">
        <v>19</v>
      </c>
      <c r="B545" t="s">
        <v>573</v>
      </c>
      <c r="C545" s="7">
        <v>175000</v>
      </c>
      <c r="D545" t="s">
        <v>380</v>
      </c>
      <c r="E545" t="s">
        <v>12</v>
      </c>
    </row>
    <row r="546" spans="1:5">
      <c r="A546" s="2" t="s">
        <v>40</v>
      </c>
      <c r="B546" t="s">
        <v>574</v>
      </c>
      <c r="C546" s="7">
        <v>175000</v>
      </c>
      <c r="D546" t="s">
        <v>380</v>
      </c>
      <c r="E546" t="s">
        <v>12</v>
      </c>
    </row>
    <row r="547" spans="1:5">
      <c r="A547" s="2" t="s">
        <v>199</v>
      </c>
      <c r="B547" t="s">
        <v>575</v>
      </c>
      <c r="C547" s="7">
        <v>175262</v>
      </c>
      <c r="D547" t="s">
        <v>380</v>
      </c>
      <c r="E547" t="s">
        <v>12</v>
      </c>
    </row>
    <row r="548" spans="1:5">
      <c r="A548" s="2" t="s">
        <v>16</v>
      </c>
      <c r="B548" t="s">
        <v>576</v>
      </c>
      <c r="C548" s="7">
        <v>175300</v>
      </c>
      <c r="D548" t="s">
        <v>380</v>
      </c>
      <c r="E548" t="s">
        <v>12</v>
      </c>
    </row>
    <row r="549" spans="1:5">
      <c r="A549" s="2" t="s">
        <v>16</v>
      </c>
      <c r="B549" t="s">
        <v>577</v>
      </c>
      <c r="C549" s="7">
        <v>175474</v>
      </c>
      <c r="D549" t="s">
        <v>380</v>
      </c>
      <c r="E549" t="s">
        <v>12</v>
      </c>
    </row>
    <row r="550" spans="1:5">
      <c r="A550" s="2" t="s">
        <v>518</v>
      </c>
      <c r="B550" t="s">
        <v>578</v>
      </c>
      <c r="C550" s="7">
        <v>176000</v>
      </c>
      <c r="D550" t="s">
        <v>380</v>
      </c>
      <c r="E550" t="s">
        <v>12</v>
      </c>
    </row>
    <row r="551" spans="1:5">
      <c r="A551" s="2" t="s">
        <v>516</v>
      </c>
      <c r="B551" t="s">
        <v>579</v>
      </c>
      <c r="C551" s="7">
        <v>176000</v>
      </c>
      <c r="D551" t="s">
        <v>380</v>
      </c>
      <c r="E551" t="s">
        <v>12</v>
      </c>
    </row>
    <row r="552" spans="1:5">
      <c r="A552" s="2" t="s">
        <v>536</v>
      </c>
      <c r="B552" t="s">
        <v>580</v>
      </c>
      <c r="C552" s="7">
        <v>178000</v>
      </c>
      <c r="D552" t="s">
        <v>380</v>
      </c>
      <c r="E552" t="s">
        <v>12</v>
      </c>
    </row>
    <row r="553" spans="1:5">
      <c r="A553" s="2" t="s">
        <v>26</v>
      </c>
      <c r="B553" t="s">
        <v>581</v>
      </c>
      <c r="C553" s="7">
        <v>178783</v>
      </c>
      <c r="D553" t="s">
        <v>380</v>
      </c>
      <c r="E553" t="s">
        <v>12</v>
      </c>
    </row>
    <row r="554" spans="1:5">
      <c r="A554" s="2" t="s">
        <v>528</v>
      </c>
      <c r="B554" t="s">
        <v>582</v>
      </c>
      <c r="C554" s="7">
        <v>178981</v>
      </c>
      <c r="D554" t="s">
        <v>380</v>
      </c>
      <c r="E554" t="s">
        <v>12</v>
      </c>
    </row>
    <row r="555" spans="1:5">
      <c r="A555" s="2" t="s">
        <v>518</v>
      </c>
      <c r="B555" t="s">
        <v>583</v>
      </c>
      <c r="C555" s="7">
        <v>180000</v>
      </c>
      <c r="D555" t="s">
        <v>380</v>
      </c>
      <c r="E555" t="s">
        <v>12</v>
      </c>
    </row>
    <row r="556" spans="1:5">
      <c r="A556" s="2" t="s">
        <v>30</v>
      </c>
      <c r="B556" t="s">
        <v>584</v>
      </c>
      <c r="C556" s="7">
        <v>180000</v>
      </c>
      <c r="D556" t="s">
        <v>380</v>
      </c>
      <c r="E556" t="s">
        <v>12</v>
      </c>
    </row>
    <row r="557" spans="1:5">
      <c r="A557" s="2" t="s">
        <v>28</v>
      </c>
      <c r="B557" t="s">
        <v>585</v>
      </c>
      <c r="C557" s="7">
        <v>180000</v>
      </c>
      <c r="D557" t="s">
        <v>380</v>
      </c>
      <c r="E557" t="s">
        <v>12</v>
      </c>
    </row>
    <row r="558" spans="1:5">
      <c r="A558" s="2" t="s">
        <v>16</v>
      </c>
      <c r="B558" t="s">
        <v>586</v>
      </c>
      <c r="C558" s="7">
        <v>180000</v>
      </c>
      <c r="D558" t="s">
        <v>380</v>
      </c>
      <c r="E558" t="s">
        <v>12</v>
      </c>
    </row>
    <row r="559" spans="1:5">
      <c r="A559" s="2" t="s">
        <v>40</v>
      </c>
      <c r="B559" t="s">
        <v>587</v>
      </c>
      <c r="C559" s="7">
        <v>183000</v>
      </c>
      <c r="D559" t="s">
        <v>380</v>
      </c>
      <c r="E559" t="s">
        <v>12</v>
      </c>
    </row>
    <row r="560" spans="1:5">
      <c r="A560" s="2" t="s">
        <v>588</v>
      </c>
      <c r="B560" t="s">
        <v>589</v>
      </c>
      <c r="C560" s="7">
        <v>183000</v>
      </c>
      <c r="D560" t="s">
        <v>380</v>
      </c>
      <c r="E560" t="s">
        <v>12</v>
      </c>
    </row>
    <row r="561" spans="1:5">
      <c r="A561" s="2" t="s">
        <v>19</v>
      </c>
      <c r="B561" t="s">
        <v>590</v>
      </c>
      <c r="C561" s="7">
        <v>184700</v>
      </c>
      <c r="D561" t="s">
        <v>380</v>
      </c>
      <c r="E561" t="s">
        <v>12</v>
      </c>
    </row>
    <row r="562" spans="1:5">
      <c r="A562" s="2" t="s">
        <v>28</v>
      </c>
      <c r="B562" t="s">
        <v>591</v>
      </c>
      <c r="C562" s="7">
        <v>184950</v>
      </c>
      <c r="D562" t="s">
        <v>380</v>
      </c>
      <c r="E562" t="s">
        <v>12</v>
      </c>
    </row>
    <row r="563" spans="1:5">
      <c r="A563" s="2" t="s">
        <v>30</v>
      </c>
      <c r="B563" t="s">
        <v>592</v>
      </c>
      <c r="C563" s="7">
        <v>185000</v>
      </c>
      <c r="D563" t="s">
        <v>380</v>
      </c>
      <c r="E563" t="s">
        <v>12</v>
      </c>
    </row>
    <row r="564" spans="1:5">
      <c r="A564" s="2" t="s">
        <v>28</v>
      </c>
      <c r="B564" t="s">
        <v>593</v>
      </c>
      <c r="C564" s="7">
        <v>185000</v>
      </c>
      <c r="D564" t="s">
        <v>380</v>
      </c>
      <c r="E564" t="s">
        <v>12</v>
      </c>
    </row>
    <row r="565" spans="1:5">
      <c r="A565" s="2" t="s">
        <v>30</v>
      </c>
      <c r="B565" t="s">
        <v>594</v>
      </c>
      <c r="C565" s="7">
        <v>185000</v>
      </c>
      <c r="D565" t="s">
        <v>380</v>
      </c>
      <c r="E565" t="s">
        <v>12</v>
      </c>
    </row>
    <row r="566" spans="1:5">
      <c r="A566" s="2" t="s">
        <v>26</v>
      </c>
      <c r="B566" t="s">
        <v>595</v>
      </c>
      <c r="C566" s="7">
        <v>185536</v>
      </c>
      <c r="D566" t="s">
        <v>380</v>
      </c>
      <c r="E566" t="s">
        <v>12</v>
      </c>
    </row>
    <row r="567" spans="1:5">
      <c r="A567" s="2" t="s">
        <v>47</v>
      </c>
      <c r="B567" t="s">
        <v>596</v>
      </c>
      <c r="C567" s="7">
        <v>186000</v>
      </c>
      <c r="D567" t="s">
        <v>380</v>
      </c>
      <c r="E567" t="s">
        <v>12</v>
      </c>
    </row>
    <row r="568" spans="1:5">
      <c r="A568" s="2" t="s">
        <v>21</v>
      </c>
      <c r="B568" t="s">
        <v>597</v>
      </c>
      <c r="C568" s="7">
        <v>186186</v>
      </c>
      <c r="D568" t="s">
        <v>380</v>
      </c>
      <c r="E568" t="s">
        <v>12</v>
      </c>
    </row>
    <row r="569" spans="1:5">
      <c r="A569" s="2" t="s">
        <v>28</v>
      </c>
      <c r="B569" t="s">
        <v>598</v>
      </c>
      <c r="C569" s="7">
        <v>187500</v>
      </c>
      <c r="D569" t="s">
        <v>380</v>
      </c>
      <c r="E569" t="s">
        <v>12</v>
      </c>
    </row>
    <row r="570" spans="1:5">
      <c r="A570" s="2" t="s">
        <v>545</v>
      </c>
      <c r="B570" t="s">
        <v>599</v>
      </c>
      <c r="C570" s="7">
        <v>187782</v>
      </c>
      <c r="D570" t="s">
        <v>380</v>
      </c>
      <c r="E570" t="s">
        <v>12</v>
      </c>
    </row>
    <row r="571" spans="1:5">
      <c r="A571" s="2" t="s">
        <v>26</v>
      </c>
      <c r="B571" t="s">
        <v>600</v>
      </c>
      <c r="C571" s="7">
        <v>188084</v>
      </c>
      <c r="D571" t="s">
        <v>380</v>
      </c>
      <c r="E571" t="s">
        <v>12</v>
      </c>
    </row>
    <row r="572" spans="1:5">
      <c r="A572" s="2" t="s">
        <v>601</v>
      </c>
      <c r="B572" t="s">
        <v>602</v>
      </c>
      <c r="C572" s="7">
        <v>189338</v>
      </c>
      <c r="D572" t="s">
        <v>380</v>
      </c>
      <c r="E572" t="s">
        <v>12</v>
      </c>
    </row>
    <row r="573" spans="1:5">
      <c r="A573" s="2" t="s">
        <v>588</v>
      </c>
      <c r="B573" t="s">
        <v>603</v>
      </c>
      <c r="C573" s="7">
        <v>189570</v>
      </c>
      <c r="D573" t="s">
        <v>380</v>
      </c>
      <c r="E573" t="s">
        <v>12</v>
      </c>
    </row>
    <row r="574" spans="1:5">
      <c r="A574" s="2" t="s">
        <v>16</v>
      </c>
      <c r="B574" t="s">
        <v>604</v>
      </c>
      <c r="C574" s="7">
        <v>189700</v>
      </c>
      <c r="D574" t="s">
        <v>380</v>
      </c>
      <c r="E574" t="s">
        <v>12</v>
      </c>
    </row>
    <row r="575" spans="1:5">
      <c r="A575" s="2" t="s">
        <v>605</v>
      </c>
      <c r="B575" t="s">
        <v>606</v>
      </c>
      <c r="C575" s="7">
        <v>189960</v>
      </c>
      <c r="D575" t="s">
        <v>380</v>
      </c>
      <c r="E575" t="s">
        <v>12</v>
      </c>
    </row>
    <row r="576" spans="1:5">
      <c r="A576" s="2" t="s">
        <v>607</v>
      </c>
      <c r="B576" t="s">
        <v>608</v>
      </c>
      <c r="C576" s="7">
        <v>190000</v>
      </c>
      <c r="D576" t="s">
        <v>380</v>
      </c>
      <c r="E576" t="s">
        <v>12</v>
      </c>
    </row>
    <row r="577" spans="1:5">
      <c r="A577" s="2" t="s">
        <v>605</v>
      </c>
      <c r="B577" t="s">
        <v>609</v>
      </c>
      <c r="C577" s="7">
        <v>190000</v>
      </c>
      <c r="D577" t="s">
        <v>380</v>
      </c>
      <c r="E577" t="s">
        <v>12</v>
      </c>
    </row>
    <row r="578" spans="1:5">
      <c r="A578" s="2" t="s">
        <v>7</v>
      </c>
      <c r="B578" t="s">
        <v>610</v>
      </c>
      <c r="C578" s="7">
        <v>190000</v>
      </c>
      <c r="D578" t="s">
        <v>380</v>
      </c>
      <c r="E578" t="s">
        <v>12</v>
      </c>
    </row>
    <row r="579" spans="1:5">
      <c r="A579" s="2" t="s">
        <v>605</v>
      </c>
      <c r="B579" t="s">
        <v>611</v>
      </c>
      <c r="C579" s="7">
        <v>191683</v>
      </c>
      <c r="D579" t="s">
        <v>380</v>
      </c>
      <c r="E579" t="s">
        <v>12</v>
      </c>
    </row>
    <row r="580" spans="1:5">
      <c r="A580" s="2" t="s">
        <v>30</v>
      </c>
      <c r="B580" t="s">
        <v>612</v>
      </c>
      <c r="C580" s="7">
        <v>192000</v>
      </c>
      <c r="D580" t="s">
        <v>380</v>
      </c>
      <c r="E580" t="s">
        <v>12</v>
      </c>
    </row>
    <row r="581" spans="1:5">
      <c r="A581" s="2" t="s">
        <v>514</v>
      </c>
      <c r="B581" t="s">
        <v>613</v>
      </c>
      <c r="C581" s="7">
        <v>192000</v>
      </c>
      <c r="D581" t="s">
        <v>380</v>
      </c>
      <c r="E581" t="s">
        <v>12</v>
      </c>
    </row>
    <row r="582" spans="1:5">
      <c r="A582" s="2" t="s">
        <v>19</v>
      </c>
      <c r="B582" t="s">
        <v>614</v>
      </c>
      <c r="C582" s="7">
        <v>192997</v>
      </c>
      <c r="D582" t="s">
        <v>380</v>
      </c>
      <c r="E582" t="s">
        <v>12</v>
      </c>
    </row>
    <row r="583" spans="1:5">
      <c r="A583" s="2" t="s">
        <v>545</v>
      </c>
      <c r="B583" t="s">
        <v>615</v>
      </c>
      <c r="C583" s="7">
        <v>193886</v>
      </c>
      <c r="D583" t="s">
        <v>380</v>
      </c>
      <c r="E583" t="s">
        <v>12</v>
      </c>
    </row>
    <row r="584" spans="1:5">
      <c r="A584" s="2" t="s">
        <v>26</v>
      </c>
      <c r="B584" t="s">
        <v>616</v>
      </c>
      <c r="C584" s="7">
        <v>195000</v>
      </c>
      <c r="D584" t="s">
        <v>380</v>
      </c>
      <c r="E584" t="s">
        <v>12</v>
      </c>
    </row>
    <row r="585" spans="1:5">
      <c r="A585" s="2" t="s">
        <v>7</v>
      </c>
      <c r="B585" t="s">
        <v>617</v>
      </c>
      <c r="C585" s="7">
        <v>195600</v>
      </c>
      <c r="D585" t="s">
        <v>380</v>
      </c>
      <c r="E585" t="s">
        <v>12</v>
      </c>
    </row>
    <row r="586" spans="1:5">
      <c r="A586" s="2" t="s">
        <v>19</v>
      </c>
      <c r="B586" t="s">
        <v>618</v>
      </c>
      <c r="C586" s="7">
        <v>197000</v>
      </c>
      <c r="D586" t="s">
        <v>380</v>
      </c>
      <c r="E586" t="s">
        <v>12</v>
      </c>
    </row>
    <row r="587" spans="1:5">
      <c r="A587" s="2" t="s">
        <v>26</v>
      </c>
      <c r="B587" t="s">
        <v>619</v>
      </c>
      <c r="C587" s="7">
        <v>198000</v>
      </c>
      <c r="D587" t="s">
        <v>380</v>
      </c>
      <c r="E587" t="s">
        <v>12</v>
      </c>
    </row>
    <row r="588" spans="1:5">
      <c r="A588" s="2" t="s">
        <v>26</v>
      </c>
      <c r="B588" t="s">
        <v>620</v>
      </c>
      <c r="C588" s="7">
        <v>198000</v>
      </c>
      <c r="D588" t="s">
        <v>380</v>
      </c>
      <c r="E588" t="s">
        <v>12</v>
      </c>
    </row>
    <row r="589" spans="1:5">
      <c r="A589" s="2" t="s">
        <v>28</v>
      </c>
      <c r="B589" t="s">
        <v>621</v>
      </c>
      <c r="C589" s="7">
        <v>198000</v>
      </c>
      <c r="D589" t="s">
        <v>380</v>
      </c>
      <c r="E589" t="s">
        <v>12</v>
      </c>
    </row>
    <row r="590" spans="1:5">
      <c r="A590" s="2" t="s">
        <v>545</v>
      </c>
      <c r="B590" t="s">
        <v>622</v>
      </c>
      <c r="C590" s="7">
        <v>198281</v>
      </c>
      <c r="D590" t="s">
        <v>380</v>
      </c>
      <c r="E590" t="s">
        <v>12</v>
      </c>
    </row>
    <row r="591" spans="1:5">
      <c r="A591" s="2" t="s">
        <v>28</v>
      </c>
      <c r="B591" t="s">
        <v>623</v>
      </c>
      <c r="C591" s="7">
        <v>199000</v>
      </c>
      <c r="D591" t="s">
        <v>380</v>
      </c>
      <c r="E591" t="s">
        <v>12</v>
      </c>
    </row>
    <row r="592" spans="1:5">
      <c r="A592" s="2" t="s">
        <v>7</v>
      </c>
      <c r="B592" t="s">
        <v>624</v>
      </c>
      <c r="C592" s="7">
        <v>199000</v>
      </c>
      <c r="D592" t="s">
        <v>380</v>
      </c>
      <c r="E592" t="s">
        <v>12</v>
      </c>
    </row>
    <row r="593" spans="1:5">
      <c r="A593" s="2" t="s">
        <v>26</v>
      </c>
      <c r="B593" t="s">
        <v>625</v>
      </c>
      <c r="C593" s="7">
        <v>199000</v>
      </c>
      <c r="D593" t="s">
        <v>380</v>
      </c>
      <c r="E593" t="s">
        <v>12</v>
      </c>
    </row>
    <row r="594" spans="1:5">
      <c r="A594" s="2" t="s">
        <v>40</v>
      </c>
      <c r="B594" t="s">
        <v>626</v>
      </c>
      <c r="C594" s="7">
        <v>199000</v>
      </c>
      <c r="D594" t="s">
        <v>380</v>
      </c>
      <c r="E594" t="s">
        <v>12</v>
      </c>
    </row>
    <row r="595" spans="1:5">
      <c r="A595" s="2" t="s">
        <v>7</v>
      </c>
      <c r="B595" t="s">
        <v>627</v>
      </c>
      <c r="C595" s="7">
        <v>199000</v>
      </c>
      <c r="D595" t="s">
        <v>380</v>
      </c>
      <c r="E595" t="s">
        <v>12</v>
      </c>
    </row>
    <row r="596" spans="1:5">
      <c r="A596" s="2" t="s">
        <v>16</v>
      </c>
      <c r="B596" t="s">
        <v>628</v>
      </c>
      <c r="C596" s="7">
        <v>199000</v>
      </c>
      <c r="D596" t="s">
        <v>380</v>
      </c>
      <c r="E596" t="s">
        <v>12</v>
      </c>
    </row>
    <row r="597" spans="1:5">
      <c r="A597" s="2" t="s">
        <v>7</v>
      </c>
      <c r="B597" t="s">
        <v>629</v>
      </c>
      <c r="C597" s="7">
        <v>200000</v>
      </c>
      <c r="D597" t="s">
        <v>380</v>
      </c>
      <c r="E597" t="s">
        <v>12</v>
      </c>
    </row>
    <row r="598" spans="1:5">
      <c r="A598" s="2" t="s">
        <v>601</v>
      </c>
      <c r="B598" t="s">
        <v>630</v>
      </c>
      <c r="C598" s="7">
        <v>200000</v>
      </c>
      <c r="D598" t="s">
        <v>380</v>
      </c>
      <c r="E598" t="s">
        <v>12</v>
      </c>
    </row>
    <row r="599" spans="1:5">
      <c r="A599" s="2" t="s">
        <v>19</v>
      </c>
      <c r="B599" t="s">
        <v>631</v>
      </c>
      <c r="C599" s="7">
        <v>200000</v>
      </c>
      <c r="D599" t="s">
        <v>380</v>
      </c>
      <c r="E599" t="s">
        <v>12</v>
      </c>
    </row>
    <row r="600" spans="1:5">
      <c r="A600" s="2" t="s">
        <v>26</v>
      </c>
      <c r="B600" t="s">
        <v>632</v>
      </c>
      <c r="C600" s="7">
        <v>200000</v>
      </c>
      <c r="D600" t="s">
        <v>380</v>
      </c>
      <c r="E600" t="s">
        <v>12</v>
      </c>
    </row>
    <row r="601" spans="1:5">
      <c r="A601" s="2" t="s">
        <v>528</v>
      </c>
      <c r="B601" t="s">
        <v>633</v>
      </c>
      <c r="C601" s="7">
        <v>200000</v>
      </c>
      <c r="D601" t="s">
        <v>380</v>
      </c>
      <c r="E601" t="s">
        <v>12</v>
      </c>
    </row>
    <row r="602" spans="1:5">
      <c r="A602" s="2" t="s">
        <v>19</v>
      </c>
      <c r="B602" t="s">
        <v>634</v>
      </c>
      <c r="C602" s="7">
        <v>200000</v>
      </c>
      <c r="D602" t="s">
        <v>380</v>
      </c>
      <c r="E602" t="s">
        <v>12</v>
      </c>
    </row>
    <row r="603" spans="1:5">
      <c r="A603" s="2" t="s">
        <v>522</v>
      </c>
      <c r="B603" t="s">
        <v>635</v>
      </c>
      <c r="C603" s="7">
        <v>200000</v>
      </c>
      <c r="D603" t="s">
        <v>380</v>
      </c>
      <c r="E603" t="s">
        <v>12</v>
      </c>
    </row>
    <row r="604" spans="1:5">
      <c r="A604" s="2" t="s">
        <v>30</v>
      </c>
      <c r="B604" t="s">
        <v>636</v>
      </c>
      <c r="C604" s="7">
        <v>200000</v>
      </c>
      <c r="D604" t="s">
        <v>380</v>
      </c>
      <c r="E604" t="s">
        <v>12</v>
      </c>
    </row>
    <row r="605" spans="1:5">
      <c r="A605" s="2" t="s">
        <v>637</v>
      </c>
      <c r="B605" t="s">
        <v>638</v>
      </c>
      <c r="C605" s="7">
        <v>200000</v>
      </c>
      <c r="D605" t="s">
        <v>380</v>
      </c>
      <c r="E605" t="s">
        <v>12</v>
      </c>
    </row>
    <row r="606" spans="1:5">
      <c r="A606" s="2" t="s">
        <v>545</v>
      </c>
      <c r="B606" t="s">
        <v>639</v>
      </c>
      <c r="C606" s="7">
        <v>200000</v>
      </c>
      <c r="D606" t="s">
        <v>380</v>
      </c>
      <c r="E606" t="s">
        <v>12</v>
      </c>
    </row>
    <row r="607" spans="1:5">
      <c r="A607" s="2" t="s">
        <v>607</v>
      </c>
      <c r="B607" t="s">
        <v>640</v>
      </c>
      <c r="C607" s="7">
        <v>200000</v>
      </c>
      <c r="D607" t="s">
        <v>380</v>
      </c>
      <c r="E607" t="s">
        <v>12</v>
      </c>
    </row>
    <row r="608" spans="1:5">
      <c r="A608" s="2" t="s">
        <v>7</v>
      </c>
      <c r="B608" t="s">
        <v>641</v>
      </c>
      <c r="C608" s="7">
        <v>200000</v>
      </c>
      <c r="D608" t="s">
        <v>380</v>
      </c>
      <c r="E608" t="s">
        <v>12</v>
      </c>
    </row>
    <row r="609" spans="1:5">
      <c r="A609" s="2" t="s">
        <v>47</v>
      </c>
      <c r="B609" t="s">
        <v>642</v>
      </c>
      <c r="C609" s="7">
        <v>200000</v>
      </c>
      <c r="D609" t="s">
        <v>380</v>
      </c>
      <c r="E609" t="s">
        <v>12</v>
      </c>
    </row>
    <row r="610" spans="1:5">
      <c r="A610" s="2" t="s">
        <v>605</v>
      </c>
      <c r="B610" t="s">
        <v>643</v>
      </c>
      <c r="C610" s="7">
        <v>200000</v>
      </c>
      <c r="D610" t="s">
        <v>380</v>
      </c>
      <c r="E610" t="s">
        <v>12</v>
      </c>
    </row>
    <row r="611" spans="1:5">
      <c r="A611" s="2" t="s">
        <v>518</v>
      </c>
      <c r="B611" t="s">
        <v>644</v>
      </c>
      <c r="C611" s="7">
        <v>200000</v>
      </c>
      <c r="D611" t="s">
        <v>380</v>
      </c>
      <c r="E611" t="s">
        <v>12</v>
      </c>
    </row>
    <row r="612" spans="1:5">
      <c r="A612" s="2" t="s">
        <v>47</v>
      </c>
      <c r="B612" t="s">
        <v>645</v>
      </c>
      <c r="C612" s="7">
        <v>200000</v>
      </c>
      <c r="D612" t="s">
        <v>380</v>
      </c>
      <c r="E612" t="s">
        <v>12</v>
      </c>
    </row>
    <row r="613" spans="1:5">
      <c r="A613" s="2" t="s">
        <v>7</v>
      </c>
      <c r="B613" t="s">
        <v>646</v>
      </c>
      <c r="C613" s="7">
        <v>200000</v>
      </c>
      <c r="D613" t="s">
        <v>380</v>
      </c>
      <c r="E613" t="s">
        <v>12</v>
      </c>
    </row>
    <row r="614" spans="1:5">
      <c r="A614" s="2" t="s">
        <v>16</v>
      </c>
      <c r="B614" t="s">
        <v>647</v>
      </c>
      <c r="C614" s="7">
        <v>200000</v>
      </c>
      <c r="D614" t="s">
        <v>380</v>
      </c>
      <c r="E614" t="s">
        <v>12</v>
      </c>
    </row>
    <row r="615" spans="1:5">
      <c r="A615" s="2" t="s">
        <v>19</v>
      </c>
      <c r="B615" t="s">
        <v>648</v>
      </c>
      <c r="C615" s="7">
        <v>200000</v>
      </c>
      <c r="D615" t="s">
        <v>380</v>
      </c>
      <c r="E615" t="s">
        <v>12</v>
      </c>
    </row>
    <row r="616" spans="1:5">
      <c r="A616" s="2" t="s">
        <v>21</v>
      </c>
      <c r="B616" t="s">
        <v>649</v>
      </c>
      <c r="C616" s="7">
        <v>200000</v>
      </c>
      <c r="D616" t="s">
        <v>380</v>
      </c>
      <c r="E616" t="s">
        <v>12</v>
      </c>
    </row>
    <row r="617" spans="1:5">
      <c r="A617" s="2" t="s">
        <v>98</v>
      </c>
      <c r="B617" t="s">
        <v>650</v>
      </c>
      <c r="C617" s="7">
        <v>200000</v>
      </c>
      <c r="D617" t="s">
        <v>380</v>
      </c>
      <c r="E617" t="s">
        <v>12</v>
      </c>
    </row>
    <row r="618" spans="1:5">
      <c r="A618" s="2" t="s">
        <v>26</v>
      </c>
      <c r="B618" t="s">
        <v>651</v>
      </c>
      <c r="C618" s="7">
        <v>200000</v>
      </c>
      <c r="D618" t="s">
        <v>380</v>
      </c>
      <c r="E618" t="s">
        <v>12</v>
      </c>
    </row>
    <row r="619" spans="1:5">
      <c r="A619" s="2" t="s">
        <v>516</v>
      </c>
      <c r="B619" t="s">
        <v>652</v>
      </c>
      <c r="C619" s="7">
        <v>200000</v>
      </c>
      <c r="D619" t="s">
        <v>380</v>
      </c>
      <c r="E619" t="s">
        <v>12</v>
      </c>
    </row>
    <row r="620" spans="1:5">
      <c r="A620" s="2" t="s">
        <v>26</v>
      </c>
      <c r="B620" t="s">
        <v>653</v>
      </c>
      <c r="C620" s="7">
        <v>200000</v>
      </c>
      <c r="D620" t="s">
        <v>380</v>
      </c>
      <c r="E620" t="s">
        <v>12</v>
      </c>
    </row>
    <row r="621" spans="1:5">
      <c r="A621" s="2" t="s">
        <v>7</v>
      </c>
      <c r="B621" t="s">
        <v>654</v>
      </c>
      <c r="C621" s="7">
        <v>200000</v>
      </c>
      <c r="D621" t="s">
        <v>380</v>
      </c>
      <c r="E621" t="s">
        <v>12</v>
      </c>
    </row>
    <row r="622" spans="1:5">
      <c r="A622" s="2" t="s">
        <v>16</v>
      </c>
      <c r="B622" t="s">
        <v>655</v>
      </c>
      <c r="C622" s="7">
        <v>200000</v>
      </c>
      <c r="D622" t="s">
        <v>380</v>
      </c>
      <c r="E622" t="s">
        <v>12</v>
      </c>
    </row>
    <row r="623" spans="1:5">
      <c r="A623" s="2" t="s">
        <v>199</v>
      </c>
      <c r="B623" t="s">
        <v>656</v>
      </c>
      <c r="C623" s="7">
        <v>200000</v>
      </c>
      <c r="D623" t="s">
        <v>380</v>
      </c>
      <c r="E623" t="s">
        <v>12</v>
      </c>
    </row>
    <row r="624" spans="1:5">
      <c r="A624" s="2" t="s">
        <v>16</v>
      </c>
      <c r="B624" t="s">
        <v>657</v>
      </c>
      <c r="C624" s="7">
        <v>200000</v>
      </c>
      <c r="D624" t="s">
        <v>380</v>
      </c>
      <c r="E624" t="s">
        <v>12</v>
      </c>
    </row>
    <row r="625" spans="1:5">
      <c r="A625" s="2" t="s">
        <v>7</v>
      </c>
      <c r="B625" t="s">
        <v>658</v>
      </c>
      <c r="C625" s="7">
        <v>200000</v>
      </c>
      <c r="D625" t="s">
        <v>380</v>
      </c>
      <c r="E625" t="s">
        <v>12</v>
      </c>
    </row>
    <row r="626" spans="1:5">
      <c r="A626" s="2" t="s">
        <v>7</v>
      </c>
      <c r="B626" t="s">
        <v>659</v>
      </c>
      <c r="C626" s="7">
        <v>200000</v>
      </c>
      <c r="D626" t="s">
        <v>380</v>
      </c>
      <c r="E626" t="s">
        <v>12</v>
      </c>
    </row>
    <row r="627" spans="1:5">
      <c r="A627" s="2" t="s">
        <v>518</v>
      </c>
      <c r="B627" t="s">
        <v>660</v>
      </c>
      <c r="C627" s="7">
        <v>200000</v>
      </c>
      <c r="D627" t="s">
        <v>380</v>
      </c>
      <c r="E627" t="s">
        <v>12</v>
      </c>
    </row>
    <row r="628" spans="1:5">
      <c r="A628" s="2" t="s">
        <v>516</v>
      </c>
      <c r="B628" t="s">
        <v>661</v>
      </c>
      <c r="C628" s="7">
        <v>200000</v>
      </c>
      <c r="D628" t="s">
        <v>380</v>
      </c>
      <c r="E628" t="s">
        <v>12</v>
      </c>
    </row>
    <row r="629" spans="1:5">
      <c r="A629" s="2" t="s">
        <v>7</v>
      </c>
      <c r="B629" t="s">
        <v>662</v>
      </c>
      <c r="C629" s="7">
        <v>200000</v>
      </c>
      <c r="D629" t="s">
        <v>380</v>
      </c>
      <c r="E629" t="s">
        <v>12</v>
      </c>
    </row>
    <row r="630" spans="1:5">
      <c r="A630" s="2" t="s">
        <v>26</v>
      </c>
      <c r="B630" t="s">
        <v>663</v>
      </c>
      <c r="C630" s="7">
        <v>200000</v>
      </c>
      <c r="D630" t="s">
        <v>380</v>
      </c>
      <c r="E630" t="s">
        <v>12</v>
      </c>
    </row>
    <row r="631" spans="1:5">
      <c r="A631" s="2" t="s">
        <v>47</v>
      </c>
      <c r="B631" t="s">
        <v>664</v>
      </c>
      <c r="C631" s="7">
        <v>200000</v>
      </c>
      <c r="D631" t="s">
        <v>380</v>
      </c>
      <c r="E631" t="s">
        <v>12</v>
      </c>
    </row>
    <row r="632" spans="1:5">
      <c r="A632" s="2" t="s">
        <v>522</v>
      </c>
      <c r="B632" t="s">
        <v>665</v>
      </c>
      <c r="C632" s="7">
        <v>200000</v>
      </c>
      <c r="D632" t="s">
        <v>380</v>
      </c>
      <c r="E632" t="s">
        <v>12</v>
      </c>
    </row>
    <row r="633" spans="1:5">
      <c r="A633" s="2" t="s">
        <v>516</v>
      </c>
      <c r="B633" t="s">
        <v>666</v>
      </c>
      <c r="C633" s="7">
        <v>200000</v>
      </c>
      <c r="D633" t="s">
        <v>380</v>
      </c>
      <c r="E633" t="s">
        <v>12</v>
      </c>
    </row>
    <row r="634" spans="1:5">
      <c r="A634" s="2" t="s">
        <v>528</v>
      </c>
      <c r="B634" t="s">
        <v>667</v>
      </c>
      <c r="C634" s="7">
        <v>200000</v>
      </c>
      <c r="D634" t="s">
        <v>380</v>
      </c>
      <c r="E634" t="s">
        <v>12</v>
      </c>
    </row>
    <row r="635" spans="1:5">
      <c r="A635" s="2" t="s">
        <v>607</v>
      </c>
      <c r="B635" t="s">
        <v>668</v>
      </c>
      <c r="C635" s="7">
        <v>200000</v>
      </c>
      <c r="D635" t="s">
        <v>380</v>
      </c>
      <c r="E635" t="s">
        <v>12</v>
      </c>
    </row>
    <row r="636" spans="1:5">
      <c r="A636" s="2" t="s">
        <v>16</v>
      </c>
      <c r="B636" t="s">
        <v>669</v>
      </c>
      <c r="C636" s="7">
        <v>200000</v>
      </c>
      <c r="D636" t="s">
        <v>380</v>
      </c>
      <c r="E636" t="s">
        <v>12</v>
      </c>
    </row>
    <row r="637" spans="1:5">
      <c r="A637" s="2" t="s">
        <v>199</v>
      </c>
      <c r="B637" t="s">
        <v>670</v>
      </c>
      <c r="C637" s="7">
        <v>200000</v>
      </c>
      <c r="D637" t="s">
        <v>380</v>
      </c>
      <c r="E637" t="s">
        <v>12</v>
      </c>
    </row>
    <row r="638" spans="1:5">
      <c r="A638" s="2" t="s">
        <v>47</v>
      </c>
      <c r="B638" t="s">
        <v>671</v>
      </c>
      <c r="C638" s="7">
        <v>200000</v>
      </c>
      <c r="D638" t="s">
        <v>380</v>
      </c>
      <c r="E638" t="s">
        <v>12</v>
      </c>
    </row>
    <row r="639" spans="1:5">
      <c r="A639" s="2" t="s">
        <v>16</v>
      </c>
      <c r="B639" t="s">
        <v>672</v>
      </c>
      <c r="C639" s="7">
        <v>200000</v>
      </c>
      <c r="D639" t="s">
        <v>380</v>
      </c>
      <c r="E639" t="s">
        <v>12</v>
      </c>
    </row>
    <row r="640" spans="1:5">
      <c r="A640" s="2" t="s">
        <v>7</v>
      </c>
      <c r="B640" t="s">
        <v>673</v>
      </c>
      <c r="C640" s="7">
        <v>200000</v>
      </c>
      <c r="D640" t="s">
        <v>380</v>
      </c>
      <c r="E640" t="s">
        <v>12</v>
      </c>
    </row>
    <row r="641" spans="1:5">
      <c r="A641" s="2" t="s">
        <v>26</v>
      </c>
      <c r="B641" t="s">
        <v>674</v>
      </c>
      <c r="C641" s="7">
        <v>200000</v>
      </c>
      <c r="D641" t="s">
        <v>380</v>
      </c>
      <c r="E641" t="s">
        <v>12</v>
      </c>
    </row>
    <row r="642" spans="1:5">
      <c r="A642" s="2" t="s">
        <v>19</v>
      </c>
      <c r="B642" t="s">
        <v>675</v>
      </c>
      <c r="C642" s="7">
        <v>200000</v>
      </c>
      <c r="D642" t="s">
        <v>380</v>
      </c>
      <c r="E642" t="s">
        <v>12</v>
      </c>
    </row>
    <row r="643" spans="1:5">
      <c r="A643" s="2" t="s">
        <v>7</v>
      </c>
      <c r="B643" t="s">
        <v>676</v>
      </c>
      <c r="C643" s="7">
        <v>200000</v>
      </c>
      <c r="D643" t="s">
        <v>380</v>
      </c>
      <c r="E643" t="s">
        <v>12</v>
      </c>
    </row>
    <row r="644" spans="1:5">
      <c r="A644" s="2" t="s">
        <v>40</v>
      </c>
      <c r="B644" t="s">
        <v>677</v>
      </c>
      <c r="C644" s="7">
        <v>200000</v>
      </c>
      <c r="D644" t="s">
        <v>380</v>
      </c>
      <c r="E644" t="s">
        <v>12</v>
      </c>
    </row>
    <row r="645" spans="1:5">
      <c r="A645" s="2" t="s">
        <v>40</v>
      </c>
      <c r="B645" t="s">
        <v>678</v>
      </c>
      <c r="C645" s="7">
        <v>200000</v>
      </c>
      <c r="D645" t="s">
        <v>380</v>
      </c>
      <c r="E645" t="s">
        <v>12</v>
      </c>
    </row>
    <row r="646" spans="1:5">
      <c r="A646" s="2" t="s">
        <v>30</v>
      </c>
      <c r="B646" t="s">
        <v>679</v>
      </c>
      <c r="C646" s="7">
        <v>200000</v>
      </c>
      <c r="D646" t="s">
        <v>380</v>
      </c>
      <c r="E646" t="s">
        <v>12</v>
      </c>
    </row>
    <row r="647" spans="1:5">
      <c r="A647" s="2" t="s">
        <v>605</v>
      </c>
      <c r="B647" t="s">
        <v>680</v>
      </c>
      <c r="C647" s="7">
        <v>200000</v>
      </c>
      <c r="D647" t="s">
        <v>380</v>
      </c>
      <c r="E647" t="s">
        <v>12</v>
      </c>
    </row>
    <row r="648" spans="1:5">
      <c r="A648" s="2" t="s">
        <v>98</v>
      </c>
      <c r="B648" t="s">
        <v>681</v>
      </c>
      <c r="C648" s="7">
        <v>200000</v>
      </c>
      <c r="D648" t="s">
        <v>380</v>
      </c>
      <c r="E648" t="s">
        <v>12</v>
      </c>
    </row>
    <row r="649" spans="1:5">
      <c r="A649" s="2" t="s">
        <v>607</v>
      </c>
      <c r="B649" t="s">
        <v>682</v>
      </c>
      <c r="C649" s="7">
        <v>200000</v>
      </c>
      <c r="D649" t="s">
        <v>380</v>
      </c>
      <c r="E649" t="s">
        <v>12</v>
      </c>
    </row>
    <row r="650" spans="1:5">
      <c r="A650" s="2" t="s">
        <v>588</v>
      </c>
      <c r="B650" t="s">
        <v>683</v>
      </c>
      <c r="C650" s="7">
        <v>200000</v>
      </c>
      <c r="D650" t="s">
        <v>380</v>
      </c>
      <c r="E650" t="s">
        <v>12</v>
      </c>
    </row>
    <row r="651" spans="1:5">
      <c r="A651" s="2" t="s">
        <v>516</v>
      </c>
      <c r="B651" t="s">
        <v>684</v>
      </c>
      <c r="C651" s="7">
        <v>200001</v>
      </c>
      <c r="D651" t="s">
        <v>380</v>
      </c>
      <c r="E651" t="s">
        <v>12</v>
      </c>
    </row>
    <row r="652" spans="1:5">
      <c r="A652" s="2" t="s">
        <v>516</v>
      </c>
      <c r="B652" t="s">
        <v>685</v>
      </c>
      <c r="C652" s="7">
        <v>200573</v>
      </c>
      <c r="D652" t="s">
        <v>380</v>
      </c>
      <c r="E652" t="s">
        <v>12</v>
      </c>
    </row>
    <row r="653" spans="1:5">
      <c r="A653" s="2" t="s">
        <v>98</v>
      </c>
      <c r="B653" t="s">
        <v>686</v>
      </c>
      <c r="C653" s="7">
        <v>200840</v>
      </c>
      <c r="D653" t="s">
        <v>380</v>
      </c>
      <c r="E653" t="s">
        <v>12</v>
      </c>
    </row>
    <row r="654" spans="1:5">
      <c r="A654" s="2" t="s">
        <v>545</v>
      </c>
      <c r="B654" t="s">
        <v>687</v>
      </c>
      <c r="C654" s="7">
        <v>202220</v>
      </c>
      <c r="D654" t="s">
        <v>380</v>
      </c>
      <c r="E654" t="s">
        <v>12</v>
      </c>
    </row>
    <row r="655" spans="1:5">
      <c r="A655" s="2" t="s">
        <v>545</v>
      </c>
      <c r="B655" t="s">
        <v>688</v>
      </c>
      <c r="C655" s="7">
        <v>203000</v>
      </c>
      <c r="D655" t="s">
        <v>380</v>
      </c>
      <c r="E655" t="s">
        <v>12</v>
      </c>
    </row>
    <row r="656" spans="1:5">
      <c r="A656" s="2" t="s">
        <v>19</v>
      </c>
      <c r="B656" t="s">
        <v>689</v>
      </c>
      <c r="C656" s="7">
        <v>203978</v>
      </c>
      <c r="D656" t="s">
        <v>380</v>
      </c>
      <c r="E656" t="s">
        <v>12</v>
      </c>
    </row>
    <row r="657" spans="1:5">
      <c r="A657" s="2" t="s">
        <v>528</v>
      </c>
      <c r="B657" t="s">
        <v>690</v>
      </c>
      <c r="C657" s="7">
        <v>204000</v>
      </c>
      <c r="D657" t="s">
        <v>380</v>
      </c>
      <c r="E657" t="s">
        <v>12</v>
      </c>
    </row>
    <row r="658" spans="1:5">
      <c r="A658" s="2" t="s">
        <v>26</v>
      </c>
      <c r="B658" t="s">
        <v>691</v>
      </c>
      <c r="C658" s="7">
        <v>204707</v>
      </c>
      <c r="D658" t="s">
        <v>380</v>
      </c>
      <c r="E658" t="s">
        <v>12</v>
      </c>
    </row>
    <row r="659" spans="1:5">
      <c r="A659" s="2" t="s">
        <v>26</v>
      </c>
      <c r="B659" t="s">
        <v>692</v>
      </c>
      <c r="C659" s="7">
        <v>205000</v>
      </c>
      <c r="D659" t="s">
        <v>380</v>
      </c>
      <c r="E659" t="s">
        <v>12</v>
      </c>
    </row>
    <row r="660" spans="1:5">
      <c r="A660" s="2" t="s">
        <v>516</v>
      </c>
      <c r="B660" t="s">
        <v>693</v>
      </c>
      <c r="C660" s="7">
        <v>205000</v>
      </c>
      <c r="D660" t="s">
        <v>380</v>
      </c>
      <c r="E660" t="s">
        <v>12</v>
      </c>
    </row>
    <row r="661" spans="1:5">
      <c r="A661" s="2" t="s">
        <v>47</v>
      </c>
      <c r="B661" t="s">
        <v>694</v>
      </c>
      <c r="C661" s="7">
        <v>205034</v>
      </c>
      <c r="D661" t="s">
        <v>380</v>
      </c>
      <c r="E661" t="s">
        <v>12</v>
      </c>
    </row>
    <row r="662" spans="1:5">
      <c r="A662" s="2" t="s">
        <v>16</v>
      </c>
      <c r="B662" t="s">
        <v>695</v>
      </c>
      <c r="C662" s="7">
        <v>206115</v>
      </c>
      <c r="D662" t="s">
        <v>380</v>
      </c>
      <c r="E662" t="s">
        <v>12</v>
      </c>
    </row>
    <row r="663" spans="1:5">
      <c r="A663" s="2" t="s">
        <v>16</v>
      </c>
      <c r="B663" t="s">
        <v>696</v>
      </c>
      <c r="C663" s="7">
        <v>207183</v>
      </c>
      <c r="D663" t="s">
        <v>380</v>
      </c>
      <c r="E663" t="s">
        <v>12</v>
      </c>
    </row>
    <row r="664" spans="1:5">
      <c r="A664" s="2" t="s">
        <v>40</v>
      </c>
      <c r="B664" t="s">
        <v>697</v>
      </c>
      <c r="C664" s="7">
        <v>207267</v>
      </c>
      <c r="D664" t="s">
        <v>380</v>
      </c>
      <c r="E664" t="s">
        <v>12</v>
      </c>
    </row>
    <row r="665" spans="1:5">
      <c r="A665" s="2" t="s">
        <v>30</v>
      </c>
      <c r="B665" t="s">
        <v>698</v>
      </c>
      <c r="C665" s="7">
        <v>209000</v>
      </c>
      <c r="D665" t="s">
        <v>380</v>
      </c>
      <c r="E665" t="s">
        <v>12</v>
      </c>
    </row>
    <row r="666" spans="1:5">
      <c r="A666" s="2" t="s">
        <v>62</v>
      </c>
      <c r="B666" t="s">
        <v>699</v>
      </c>
      <c r="C666" s="7">
        <v>209000</v>
      </c>
      <c r="D666" t="s">
        <v>380</v>
      </c>
      <c r="E666" t="s">
        <v>12</v>
      </c>
    </row>
    <row r="667" spans="1:5">
      <c r="A667" s="2" t="s">
        <v>605</v>
      </c>
      <c r="B667" t="s">
        <v>700</v>
      </c>
      <c r="C667" s="7">
        <v>209199</v>
      </c>
      <c r="D667" t="s">
        <v>380</v>
      </c>
      <c r="E667" t="s">
        <v>12</v>
      </c>
    </row>
    <row r="668" spans="1:5">
      <c r="A668" s="2" t="s">
        <v>21</v>
      </c>
      <c r="B668" t="s">
        <v>701</v>
      </c>
      <c r="C668" s="7">
        <v>209227</v>
      </c>
      <c r="D668" t="s">
        <v>380</v>
      </c>
      <c r="E668" t="s">
        <v>12</v>
      </c>
    </row>
    <row r="669" spans="1:5">
      <c r="A669" s="2" t="s">
        <v>16</v>
      </c>
      <c r="B669" t="s">
        <v>702</v>
      </c>
      <c r="C669" s="7">
        <v>209718</v>
      </c>
      <c r="D669" t="s">
        <v>380</v>
      </c>
      <c r="E669" t="s">
        <v>12</v>
      </c>
    </row>
    <row r="670" spans="1:5">
      <c r="A670" s="2" t="s">
        <v>28</v>
      </c>
      <c r="B670" t="s">
        <v>703</v>
      </c>
      <c r="C670" s="7">
        <v>209825</v>
      </c>
      <c r="D670" t="s">
        <v>380</v>
      </c>
      <c r="E670" t="s">
        <v>12</v>
      </c>
    </row>
    <row r="671" spans="1:5">
      <c r="A671" s="2" t="s">
        <v>26</v>
      </c>
      <c r="B671" t="s">
        <v>704</v>
      </c>
      <c r="C671" s="7">
        <v>210000</v>
      </c>
      <c r="D671" t="s">
        <v>380</v>
      </c>
      <c r="E671" t="s">
        <v>12</v>
      </c>
    </row>
    <row r="672" spans="1:5">
      <c r="A672" s="2" t="s">
        <v>26</v>
      </c>
      <c r="B672" t="s">
        <v>705</v>
      </c>
      <c r="C672" s="7">
        <v>210200</v>
      </c>
      <c r="D672" t="s">
        <v>380</v>
      </c>
      <c r="E672" t="s">
        <v>12</v>
      </c>
    </row>
    <row r="673" spans="1:5">
      <c r="A673" s="2" t="s">
        <v>26</v>
      </c>
      <c r="B673" t="s">
        <v>706</v>
      </c>
      <c r="C673" s="7">
        <v>211065</v>
      </c>
      <c r="D673" t="s">
        <v>380</v>
      </c>
      <c r="E673" t="s">
        <v>12</v>
      </c>
    </row>
    <row r="674" spans="1:5">
      <c r="A674" s="2" t="s">
        <v>518</v>
      </c>
      <c r="B674" t="s">
        <v>707</v>
      </c>
      <c r="C674" s="7">
        <v>212000</v>
      </c>
      <c r="D674" t="s">
        <v>380</v>
      </c>
      <c r="E674" t="s">
        <v>12</v>
      </c>
    </row>
    <row r="675" spans="1:5">
      <c r="A675" s="2" t="s">
        <v>19</v>
      </c>
      <c r="B675" t="s">
        <v>708</v>
      </c>
      <c r="C675" s="7">
        <v>215000</v>
      </c>
      <c r="D675" t="s">
        <v>380</v>
      </c>
      <c r="E675" t="s">
        <v>12</v>
      </c>
    </row>
    <row r="676" spans="1:5">
      <c r="A676" s="2" t="s">
        <v>26</v>
      </c>
      <c r="B676" t="s">
        <v>709</v>
      </c>
      <c r="C676" s="7">
        <v>215241</v>
      </c>
      <c r="D676" t="s">
        <v>380</v>
      </c>
      <c r="E676" t="s">
        <v>12</v>
      </c>
    </row>
    <row r="677" spans="1:5">
      <c r="A677" s="2" t="s">
        <v>30</v>
      </c>
      <c r="B677" t="s">
        <v>710</v>
      </c>
      <c r="C677" s="7">
        <v>216000</v>
      </c>
      <c r="D677" t="s">
        <v>380</v>
      </c>
      <c r="E677" t="s">
        <v>12</v>
      </c>
    </row>
    <row r="678" spans="1:5">
      <c r="A678" s="2" t="s">
        <v>16</v>
      </c>
      <c r="B678" t="s">
        <v>711</v>
      </c>
      <c r="C678" s="7">
        <v>217059</v>
      </c>
      <c r="D678" t="s">
        <v>380</v>
      </c>
      <c r="E678" t="s">
        <v>12</v>
      </c>
    </row>
    <row r="679" spans="1:5">
      <c r="A679" s="2" t="s">
        <v>605</v>
      </c>
      <c r="B679" t="s">
        <v>712</v>
      </c>
      <c r="C679" s="7">
        <v>217221</v>
      </c>
      <c r="D679" t="s">
        <v>380</v>
      </c>
      <c r="E679" t="s">
        <v>12</v>
      </c>
    </row>
    <row r="680" spans="1:5">
      <c r="A680" s="2" t="s">
        <v>514</v>
      </c>
      <c r="B680" t="s">
        <v>713</v>
      </c>
      <c r="C680" s="7">
        <v>218000</v>
      </c>
      <c r="D680" t="s">
        <v>380</v>
      </c>
      <c r="E680" t="s">
        <v>12</v>
      </c>
    </row>
    <row r="681" spans="1:5">
      <c r="A681" s="2" t="s">
        <v>522</v>
      </c>
      <c r="B681" t="s">
        <v>714</v>
      </c>
      <c r="C681" s="7">
        <v>219328</v>
      </c>
      <c r="D681" t="s">
        <v>380</v>
      </c>
      <c r="E681" t="s">
        <v>12</v>
      </c>
    </row>
    <row r="682" spans="1:5">
      <c r="A682" s="2" t="s">
        <v>19</v>
      </c>
      <c r="B682" t="s">
        <v>715</v>
      </c>
      <c r="C682" s="7">
        <v>220000</v>
      </c>
      <c r="D682" t="s">
        <v>380</v>
      </c>
      <c r="E682" t="s">
        <v>12</v>
      </c>
    </row>
    <row r="683" spans="1:5">
      <c r="A683" s="2" t="s">
        <v>40</v>
      </c>
      <c r="B683" t="s">
        <v>716</v>
      </c>
      <c r="C683" s="7">
        <v>220000</v>
      </c>
      <c r="D683" t="s">
        <v>380</v>
      </c>
      <c r="E683" t="s">
        <v>12</v>
      </c>
    </row>
    <row r="684" spans="1:5">
      <c r="A684" s="2" t="s">
        <v>545</v>
      </c>
      <c r="B684" t="s">
        <v>717</v>
      </c>
      <c r="C684" s="7">
        <v>220000</v>
      </c>
      <c r="D684" t="s">
        <v>380</v>
      </c>
      <c r="E684" t="s">
        <v>12</v>
      </c>
    </row>
    <row r="685" spans="1:5">
      <c r="A685" s="2" t="s">
        <v>47</v>
      </c>
      <c r="B685" t="s">
        <v>718</v>
      </c>
      <c r="C685" s="7">
        <v>220000</v>
      </c>
      <c r="D685" t="s">
        <v>380</v>
      </c>
      <c r="E685" t="s">
        <v>12</v>
      </c>
    </row>
    <row r="686" spans="1:5">
      <c r="A686" s="2" t="s">
        <v>16</v>
      </c>
      <c r="B686" t="s">
        <v>719</v>
      </c>
      <c r="C686" s="7">
        <v>221250</v>
      </c>
      <c r="D686" t="s">
        <v>380</v>
      </c>
      <c r="E686" t="s">
        <v>12</v>
      </c>
    </row>
    <row r="687" spans="1:5">
      <c r="A687" s="2" t="s">
        <v>16</v>
      </c>
      <c r="B687" t="s">
        <v>720</v>
      </c>
      <c r="C687" s="7">
        <v>222439</v>
      </c>
      <c r="D687" t="s">
        <v>380</v>
      </c>
      <c r="E687" t="s">
        <v>12</v>
      </c>
    </row>
    <row r="688" spans="1:5">
      <c r="A688" s="2" t="s">
        <v>26</v>
      </c>
      <c r="B688" t="s">
        <v>721</v>
      </c>
      <c r="C688" s="7">
        <v>223000</v>
      </c>
      <c r="D688" t="s">
        <v>380</v>
      </c>
      <c r="E688" t="s">
        <v>12</v>
      </c>
    </row>
    <row r="689" spans="1:5">
      <c r="A689" s="2" t="s">
        <v>16</v>
      </c>
      <c r="B689" t="s">
        <v>722</v>
      </c>
      <c r="C689" s="7">
        <v>223852</v>
      </c>
      <c r="D689" t="s">
        <v>380</v>
      </c>
      <c r="E689" t="s">
        <v>12</v>
      </c>
    </row>
    <row r="690" spans="1:5">
      <c r="A690" s="2" t="s">
        <v>528</v>
      </c>
      <c r="B690" t="s">
        <v>723</v>
      </c>
      <c r="C690" s="7">
        <v>224000</v>
      </c>
      <c r="D690" t="s">
        <v>380</v>
      </c>
      <c r="E690" t="s">
        <v>12</v>
      </c>
    </row>
    <row r="691" spans="1:5">
      <c r="A691" s="2" t="s">
        <v>518</v>
      </c>
      <c r="B691" t="s">
        <v>724</v>
      </c>
      <c r="C691" s="7">
        <v>225000</v>
      </c>
      <c r="D691" t="s">
        <v>380</v>
      </c>
      <c r="E691" t="s">
        <v>12</v>
      </c>
    </row>
    <row r="692" spans="1:5">
      <c r="A692" s="2" t="s">
        <v>28</v>
      </c>
      <c r="B692" t="s">
        <v>725</v>
      </c>
      <c r="C692" s="7">
        <v>225000</v>
      </c>
      <c r="D692" t="s">
        <v>380</v>
      </c>
      <c r="E692" t="s">
        <v>12</v>
      </c>
    </row>
    <row r="693" spans="1:5">
      <c r="A693" s="2" t="s">
        <v>98</v>
      </c>
      <c r="B693" t="s">
        <v>726</v>
      </c>
      <c r="C693" s="7">
        <v>225000</v>
      </c>
      <c r="D693" t="s">
        <v>380</v>
      </c>
      <c r="E693" t="s">
        <v>12</v>
      </c>
    </row>
    <row r="694" spans="1:5">
      <c r="A694" s="2" t="s">
        <v>26</v>
      </c>
      <c r="B694" t="s">
        <v>727</v>
      </c>
      <c r="C694" s="7">
        <v>225000</v>
      </c>
      <c r="D694" t="s">
        <v>380</v>
      </c>
      <c r="E694" t="s">
        <v>12</v>
      </c>
    </row>
    <row r="695" spans="1:5">
      <c r="A695" s="2" t="s">
        <v>7</v>
      </c>
      <c r="B695" t="s">
        <v>728</v>
      </c>
      <c r="C695" s="7">
        <v>225000</v>
      </c>
      <c r="D695" t="s">
        <v>380</v>
      </c>
      <c r="E695" t="s">
        <v>12</v>
      </c>
    </row>
    <row r="696" spans="1:5">
      <c r="A696" s="2" t="s">
        <v>26</v>
      </c>
      <c r="B696" t="s">
        <v>729</v>
      </c>
      <c r="C696" s="7">
        <v>225000</v>
      </c>
      <c r="D696" t="s">
        <v>380</v>
      </c>
      <c r="E696" t="s">
        <v>12</v>
      </c>
    </row>
    <row r="697" spans="1:5">
      <c r="A697" s="2" t="s">
        <v>522</v>
      </c>
      <c r="B697" t="s">
        <v>730</v>
      </c>
      <c r="C697" s="7">
        <v>225000</v>
      </c>
      <c r="D697" t="s">
        <v>380</v>
      </c>
      <c r="E697" t="s">
        <v>12</v>
      </c>
    </row>
    <row r="698" spans="1:5">
      <c r="A698" s="2" t="s">
        <v>28</v>
      </c>
      <c r="B698" t="s">
        <v>731</v>
      </c>
      <c r="C698" s="7">
        <v>225000</v>
      </c>
      <c r="D698" t="s">
        <v>380</v>
      </c>
      <c r="E698" t="s">
        <v>12</v>
      </c>
    </row>
    <row r="699" spans="1:5">
      <c r="A699" s="2" t="s">
        <v>19</v>
      </c>
      <c r="B699" t="s">
        <v>732</v>
      </c>
      <c r="C699" s="7">
        <v>225000</v>
      </c>
      <c r="D699" t="s">
        <v>380</v>
      </c>
      <c r="E699" t="s">
        <v>12</v>
      </c>
    </row>
    <row r="700" spans="1:5">
      <c r="A700" s="2" t="s">
        <v>28</v>
      </c>
      <c r="B700" t="s">
        <v>733</v>
      </c>
      <c r="C700" s="7">
        <v>225000</v>
      </c>
      <c r="D700" t="s">
        <v>380</v>
      </c>
      <c r="E700" t="s">
        <v>12</v>
      </c>
    </row>
    <row r="701" spans="1:5">
      <c r="A701" s="2" t="s">
        <v>522</v>
      </c>
      <c r="B701" t="s">
        <v>734</v>
      </c>
      <c r="C701" s="7">
        <v>225425</v>
      </c>
      <c r="D701" t="s">
        <v>380</v>
      </c>
      <c r="E701" t="s">
        <v>12</v>
      </c>
    </row>
    <row r="702" spans="1:5">
      <c r="A702" s="2" t="s">
        <v>26</v>
      </c>
      <c r="B702" t="s">
        <v>735</v>
      </c>
      <c r="C702" s="7">
        <v>225500</v>
      </c>
      <c r="D702" t="s">
        <v>380</v>
      </c>
      <c r="E702" t="s">
        <v>12</v>
      </c>
    </row>
    <row r="703" spans="1:5">
      <c r="A703" s="2" t="s">
        <v>26</v>
      </c>
      <c r="B703" t="s">
        <v>736</v>
      </c>
      <c r="C703" s="7">
        <v>225600</v>
      </c>
      <c r="D703" t="s">
        <v>380</v>
      </c>
      <c r="E703" t="s">
        <v>12</v>
      </c>
    </row>
    <row r="704" spans="1:5">
      <c r="A704" s="2" t="s">
        <v>7</v>
      </c>
      <c r="B704" t="s">
        <v>737</v>
      </c>
      <c r="C704" s="7">
        <v>225700</v>
      </c>
      <c r="D704" t="s">
        <v>380</v>
      </c>
      <c r="E704" t="s">
        <v>12</v>
      </c>
    </row>
    <row r="705" spans="1:5">
      <c r="A705" s="2" t="s">
        <v>7</v>
      </c>
      <c r="B705" t="s">
        <v>738</v>
      </c>
      <c r="C705" s="7">
        <v>226017</v>
      </c>
      <c r="D705" t="s">
        <v>380</v>
      </c>
      <c r="E705" t="s">
        <v>12</v>
      </c>
    </row>
    <row r="706" spans="1:5">
      <c r="A706" s="2" t="s">
        <v>40</v>
      </c>
      <c r="B706" t="s">
        <v>739</v>
      </c>
      <c r="C706" s="7">
        <v>226076</v>
      </c>
      <c r="D706" t="s">
        <v>380</v>
      </c>
      <c r="E706" t="s">
        <v>12</v>
      </c>
    </row>
    <row r="707" spans="1:5">
      <c r="A707" s="2" t="s">
        <v>16</v>
      </c>
      <c r="B707" t="s">
        <v>740</v>
      </c>
      <c r="C707" s="7">
        <v>226600</v>
      </c>
      <c r="D707" t="s">
        <v>380</v>
      </c>
      <c r="E707" t="s">
        <v>12</v>
      </c>
    </row>
    <row r="708" spans="1:5">
      <c r="A708" s="2" t="s">
        <v>518</v>
      </c>
      <c r="B708" t="s">
        <v>741</v>
      </c>
      <c r="C708" s="7">
        <v>227500</v>
      </c>
      <c r="D708" t="s">
        <v>380</v>
      </c>
      <c r="E708" t="s">
        <v>12</v>
      </c>
    </row>
    <row r="709" spans="1:5">
      <c r="A709" s="2" t="s">
        <v>28</v>
      </c>
      <c r="B709" t="s">
        <v>742</v>
      </c>
      <c r="C709" s="7">
        <v>229000</v>
      </c>
      <c r="D709" t="s">
        <v>380</v>
      </c>
      <c r="E709" t="s">
        <v>12</v>
      </c>
    </row>
    <row r="710" spans="1:5">
      <c r="A710" s="2" t="s">
        <v>588</v>
      </c>
      <c r="B710" t="s">
        <v>743</v>
      </c>
      <c r="C710" s="7">
        <v>230000</v>
      </c>
      <c r="D710" t="s">
        <v>380</v>
      </c>
      <c r="E710" t="s">
        <v>12</v>
      </c>
    </row>
    <row r="711" spans="1:5">
      <c r="A711" s="2" t="s">
        <v>536</v>
      </c>
      <c r="B711" t="s">
        <v>744</v>
      </c>
      <c r="C711" s="7">
        <v>230000</v>
      </c>
      <c r="D711" t="s">
        <v>380</v>
      </c>
      <c r="E711" t="s">
        <v>12</v>
      </c>
    </row>
    <row r="712" spans="1:5">
      <c r="A712" s="2" t="s">
        <v>98</v>
      </c>
      <c r="B712" t="s">
        <v>745</v>
      </c>
      <c r="C712" s="7">
        <v>230700</v>
      </c>
      <c r="D712" t="s">
        <v>380</v>
      </c>
      <c r="E712" t="s">
        <v>12</v>
      </c>
    </row>
    <row r="713" spans="1:5">
      <c r="A713" s="2" t="s">
        <v>516</v>
      </c>
      <c r="B713" t="s">
        <v>746</v>
      </c>
      <c r="C713" s="7">
        <v>231000</v>
      </c>
      <c r="D713" t="s">
        <v>380</v>
      </c>
      <c r="E713" t="s">
        <v>377</v>
      </c>
    </row>
    <row r="714" spans="1:5">
      <c r="A714" s="2" t="s">
        <v>19</v>
      </c>
      <c r="B714" t="s">
        <v>747</v>
      </c>
      <c r="C714" s="7">
        <v>231489</v>
      </c>
      <c r="D714" t="s">
        <v>748</v>
      </c>
      <c r="E714" t="s">
        <v>10</v>
      </c>
    </row>
    <row r="715" spans="1:5">
      <c r="A715" s="2" t="s">
        <v>522</v>
      </c>
      <c r="B715" t="s">
        <v>749</v>
      </c>
      <c r="C715" s="7">
        <v>231809</v>
      </c>
      <c r="D715" t="s">
        <v>748</v>
      </c>
      <c r="E715" t="s">
        <v>12</v>
      </c>
    </row>
    <row r="716" spans="1:5">
      <c r="A716" s="2" t="s">
        <v>7</v>
      </c>
      <c r="B716" t="s">
        <v>750</v>
      </c>
      <c r="C716" s="7">
        <v>232900</v>
      </c>
      <c r="D716" t="s">
        <v>748</v>
      </c>
      <c r="E716" t="s">
        <v>12</v>
      </c>
    </row>
    <row r="717" spans="1:5">
      <c r="A717" s="2" t="s">
        <v>40</v>
      </c>
      <c r="B717" t="s">
        <v>751</v>
      </c>
      <c r="C717" s="7">
        <v>233680</v>
      </c>
      <c r="D717" t="s">
        <v>748</v>
      </c>
      <c r="E717" t="s">
        <v>12</v>
      </c>
    </row>
    <row r="718" spans="1:5">
      <c r="A718" s="2" t="s">
        <v>98</v>
      </c>
      <c r="B718" t="s">
        <v>752</v>
      </c>
      <c r="C718" s="7">
        <v>234000</v>
      </c>
      <c r="D718" t="s">
        <v>748</v>
      </c>
      <c r="E718" t="s">
        <v>12</v>
      </c>
    </row>
    <row r="719" spans="1:5">
      <c r="A719" s="2" t="s">
        <v>528</v>
      </c>
      <c r="B719" t="s">
        <v>753</v>
      </c>
      <c r="C719" s="7">
        <v>234000</v>
      </c>
      <c r="D719" t="s">
        <v>748</v>
      </c>
      <c r="E719" t="s">
        <v>12</v>
      </c>
    </row>
    <row r="720" spans="1:5">
      <c r="A720" s="2" t="s">
        <v>542</v>
      </c>
      <c r="B720" t="s">
        <v>754</v>
      </c>
      <c r="C720" s="7">
        <v>234000</v>
      </c>
      <c r="D720" t="s">
        <v>748</v>
      </c>
      <c r="E720" t="s">
        <v>12</v>
      </c>
    </row>
    <row r="721" spans="1:5">
      <c r="A721" s="2" t="s">
        <v>26</v>
      </c>
      <c r="B721" t="s">
        <v>755</v>
      </c>
      <c r="C721" s="7">
        <v>234300</v>
      </c>
      <c r="D721" t="s">
        <v>748</v>
      </c>
      <c r="E721" t="s">
        <v>12</v>
      </c>
    </row>
    <row r="722" spans="1:5">
      <c r="A722" s="2" t="s">
        <v>545</v>
      </c>
      <c r="B722" t="s">
        <v>756</v>
      </c>
      <c r="C722" s="7">
        <v>234306</v>
      </c>
      <c r="D722" t="s">
        <v>748</v>
      </c>
      <c r="E722" t="s">
        <v>12</v>
      </c>
    </row>
    <row r="723" spans="1:5">
      <c r="A723" s="2" t="s">
        <v>516</v>
      </c>
      <c r="B723" t="s">
        <v>757</v>
      </c>
      <c r="C723" s="7">
        <v>235000</v>
      </c>
      <c r="D723" t="s">
        <v>748</v>
      </c>
      <c r="E723" t="s">
        <v>12</v>
      </c>
    </row>
    <row r="724" spans="1:5">
      <c r="A724" s="2" t="s">
        <v>7</v>
      </c>
      <c r="B724" t="s">
        <v>758</v>
      </c>
      <c r="C724" s="7">
        <v>236000</v>
      </c>
      <c r="D724" t="s">
        <v>748</v>
      </c>
      <c r="E724" t="s">
        <v>12</v>
      </c>
    </row>
    <row r="725" spans="1:5">
      <c r="A725" s="2" t="s">
        <v>528</v>
      </c>
      <c r="B725" t="s">
        <v>759</v>
      </c>
      <c r="C725" s="7">
        <v>237000</v>
      </c>
      <c r="D725" t="s">
        <v>748</v>
      </c>
      <c r="E725" t="s">
        <v>12</v>
      </c>
    </row>
    <row r="726" spans="1:5">
      <c r="A726" s="2" t="s">
        <v>16</v>
      </c>
      <c r="B726" t="s">
        <v>760</v>
      </c>
      <c r="C726" s="7">
        <v>237534</v>
      </c>
      <c r="D726" t="s">
        <v>748</v>
      </c>
      <c r="E726" t="s">
        <v>12</v>
      </c>
    </row>
    <row r="727" spans="1:5">
      <c r="A727" s="2" t="s">
        <v>26</v>
      </c>
      <c r="B727" t="s">
        <v>761</v>
      </c>
      <c r="C727" s="7">
        <v>237978</v>
      </c>
      <c r="D727" t="s">
        <v>748</v>
      </c>
      <c r="E727" t="s">
        <v>12</v>
      </c>
    </row>
    <row r="728" spans="1:5">
      <c r="A728" s="2" t="s">
        <v>30</v>
      </c>
      <c r="B728" t="s">
        <v>762</v>
      </c>
      <c r="C728" s="7">
        <v>240000</v>
      </c>
      <c r="D728" t="s">
        <v>748</v>
      </c>
      <c r="E728" t="s">
        <v>12</v>
      </c>
    </row>
    <row r="729" spans="1:5">
      <c r="A729" s="2" t="s">
        <v>28</v>
      </c>
      <c r="B729" t="s">
        <v>763</v>
      </c>
      <c r="C729" s="7">
        <v>240000</v>
      </c>
      <c r="D729" t="s">
        <v>748</v>
      </c>
      <c r="E729" t="s">
        <v>12</v>
      </c>
    </row>
    <row r="730" spans="1:5">
      <c r="A730" s="2" t="s">
        <v>16</v>
      </c>
      <c r="B730" t="s">
        <v>764</v>
      </c>
      <c r="C730" s="7">
        <v>240000</v>
      </c>
      <c r="D730" t="s">
        <v>748</v>
      </c>
      <c r="E730" t="s">
        <v>12</v>
      </c>
    </row>
    <row r="731" spans="1:5">
      <c r="A731" s="2" t="s">
        <v>26</v>
      </c>
      <c r="B731" t="s">
        <v>765</v>
      </c>
      <c r="C731" s="7">
        <v>240000</v>
      </c>
      <c r="D731" t="s">
        <v>748</v>
      </c>
      <c r="E731" t="s">
        <v>12</v>
      </c>
    </row>
    <row r="732" spans="1:5">
      <c r="A732" s="2" t="s">
        <v>26</v>
      </c>
      <c r="B732" t="s">
        <v>766</v>
      </c>
      <c r="C732" s="7">
        <v>243000</v>
      </c>
      <c r="D732" t="s">
        <v>748</v>
      </c>
      <c r="E732" t="s">
        <v>12</v>
      </c>
    </row>
    <row r="733" spans="1:5">
      <c r="A733" s="2" t="s">
        <v>47</v>
      </c>
      <c r="B733" t="s">
        <v>767</v>
      </c>
      <c r="C733" s="7">
        <v>243072</v>
      </c>
      <c r="D733" t="s">
        <v>748</v>
      </c>
      <c r="E733" t="s">
        <v>12</v>
      </c>
    </row>
    <row r="734" spans="1:5">
      <c r="A734" s="2" t="s">
        <v>40</v>
      </c>
      <c r="B734" t="s">
        <v>768</v>
      </c>
      <c r="C734" s="7">
        <v>243750</v>
      </c>
      <c r="D734" t="s">
        <v>748</v>
      </c>
      <c r="E734" t="s">
        <v>12</v>
      </c>
    </row>
    <row r="735" spans="1:5">
      <c r="A735" s="2" t="s">
        <v>16</v>
      </c>
      <c r="B735" t="s">
        <v>769</v>
      </c>
      <c r="C735" s="7">
        <v>245163</v>
      </c>
      <c r="D735" t="s">
        <v>748</v>
      </c>
      <c r="E735" t="s">
        <v>12</v>
      </c>
    </row>
    <row r="736" spans="1:5">
      <c r="A736" s="2" t="s">
        <v>7</v>
      </c>
      <c r="B736" t="s">
        <v>770</v>
      </c>
      <c r="C736" s="7">
        <v>245913</v>
      </c>
      <c r="D736" t="s">
        <v>748</v>
      </c>
      <c r="E736" t="s">
        <v>12</v>
      </c>
    </row>
    <row r="737" spans="1:5">
      <c r="A737" s="2" t="s">
        <v>16</v>
      </c>
      <c r="B737" t="s">
        <v>771</v>
      </c>
      <c r="C737" s="7">
        <v>247700</v>
      </c>
      <c r="D737" t="s">
        <v>748</v>
      </c>
      <c r="E737" t="s">
        <v>12</v>
      </c>
    </row>
    <row r="738" spans="1:5">
      <c r="A738" s="2" t="s">
        <v>30</v>
      </c>
      <c r="B738" t="s">
        <v>772</v>
      </c>
      <c r="C738" s="7">
        <v>248000</v>
      </c>
      <c r="D738" t="s">
        <v>748</v>
      </c>
      <c r="E738" t="s">
        <v>12</v>
      </c>
    </row>
    <row r="739" spans="1:5">
      <c r="A739" s="2" t="s">
        <v>40</v>
      </c>
      <c r="B739" t="s">
        <v>773</v>
      </c>
      <c r="C739" s="7">
        <v>249208</v>
      </c>
      <c r="D739" t="s">
        <v>748</v>
      </c>
      <c r="E739" t="s">
        <v>12</v>
      </c>
    </row>
    <row r="740" spans="1:5">
      <c r="A740" s="2" t="s">
        <v>30</v>
      </c>
      <c r="B740" t="s">
        <v>774</v>
      </c>
      <c r="C740" s="7">
        <v>250000</v>
      </c>
      <c r="D740" t="s">
        <v>748</v>
      </c>
      <c r="E740" t="s">
        <v>12</v>
      </c>
    </row>
    <row r="741" spans="1:5">
      <c r="A741" s="2" t="s">
        <v>19</v>
      </c>
      <c r="B741" t="s">
        <v>775</v>
      </c>
      <c r="C741" s="7">
        <v>250000</v>
      </c>
      <c r="D741" t="s">
        <v>748</v>
      </c>
      <c r="E741" t="s">
        <v>12</v>
      </c>
    </row>
    <row r="742" spans="1:5">
      <c r="A742" s="2" t="s">
        <v>588</v>
      </c>
      <c r="B742" t="s">
        <v>776</v>
      </c>
      <c r="C742" s="7">
        <v>250000</v>
      </c>
      <c r="D742" t="s">
        <v>748</v>
      </c>
      <c r="E742" t="s">
        <v>12</v>
      </c>
    </row>
    <row r="743" spans="1:5">
      <c r="A743" s="2" t="s">
        <v>7</v>
      </c>
      <c r="B743" t="s">
        <v>777</v>
      </c>
      <c r="C743" s="7">
        <v>250000</v>
      </c>
      <c r="D743" t="s">
        <v>748</v>
      </c>
      <c r="E743" t="s">
        <v>12</v>
      </c>
    </row>
    <row r="744" spans="1:5">
      <c r="A744" s="2" t="s">
        <v>536</v>
      </c>
      <c r="B744" t="s">
        <v>778</v>
      </c>
      <c r="C744" s="7">
        <v>250000</v>
      </c>
      <c r="D744" t="s">
        <v>748</v>
      </c>
      <c r="E744" t="s">
        <v>12</v>
      </c>
    </row>
    <row r="745" spans="1:5">
      <c r="A745" s="2" t="s">
        <v>779</v>
      </c>
      <c r="B745" t="s">
        <v>780</v>
      </c>
      <c r="C745" s="7">
        <v>250000</v>
      </c>
      <c r="D745" t="s">
        <v>748</v>
      </c>
      <c r="E745" t="s">
        <v>12</v>
      </c>
    </row>
    <row r="746" spans="1:5">
      <c r="A746" s="2" t="s">
        <v>199</v>
      </c>
      <c r="B746" t="s">
        <v>781</v>
      </c>
      <c r="C746" s="7">
        <v>250000</v>
      </c>
      <c r="D746" t="s">
        <v>748</v>
      </c>
      <c r="E746" t="s">
        <v>12</v>
      </c>
    </row>
    <row r="747" spans="1:5">
      <c r="A747" s="2" t="s">
        <v>19</v>
      </c>
      <c r="B747" t="s">
        <v>782</v>
      </c>
      <c r="C747" s="7">
        <v>250000</v>
      </c>
      <c r="D747" t="s">
        <v>748</v>
      </c>
      <c r="E747" t="s">
        <v>12</v>
      </c>
    </row>
    <row r="748" spans="1:5">
      <c r="A748" s="2" t="s">
        <v>40</v>
      </c>
      <c r="B748" t="s">
        <v>783</v>
      </c>
      <c r="C748" s="7">
        <v>250000</v>
      </c>
      <c r="D748" t="s">
        <v>748</v>
      </c>
      <c r="E748" t="s">
        <v>12</v>
      </c>
    </row>
    <row r="749" spans="1:5">
      <c r="A749" s="2" t="s">
        <v>98</v>
      </c>
      <c r="B749" t="s">
        <v>784</v>
      </c>
      <c r="C749" s="7">
        <v>250000</v>
      </c>
      <c r="D749" t="s">
        <v>748</v>
      </c>
      <c r="E749" t="s">
        <v>12</v>
      </c>
    </row>
    <row r="750" spans="1:5">
      <c r="A750" s="2" t="s">
        <v>605</v>
      </c>
      <c r="B750" t="s">
        <v>785</v>
      </c>
      <c r="C750" s="7">
        <v>250000</v>
      </c>
      <c r="D750" t="s">
        <v>748</v>
      </c>
      <c r="E750" t="s">
        <v>12</v>
      </c>
    </row>
    <row r="751" spans="1:5">
      <c r="A751" s="2" t="s">
        <v>21</v>
      </c>
      <c r="B751" t="s">
        <v>786</v>
      </c>
      <c r="C751" s="7">
        <v>250000</v>
      </c>
      <c r="D751" t="s">
        <v>748</v>
      </c>
      <c r="E751" t="s">
        <v>12</v>
      </c>
    </row>
    <row r="752" spans="1:5">
      <c r="A752" s="2" t="s">
        <v>30</v>
      </c>
      <c r="B752" t="s">
        <v>787</v>
      </c>
      <c r="C752" s="7">
        <v>250000</v>
      </c>
      <c r="D752" t="s">
        <v>748</v>
      </c>
      <c r="E752" t="s">
        <v>12</v>
      </c>
    </row>
    <row r="753" spans="1:5">
      <c r="A753" s="2" t="s">
        <v>536</v>
      </c>
      <c r="B753" t="s">
        <v>788</v>
      </c>
      <c r="C753" s="7">
        <v>250000</v>
      </c>
      <c r="D753" t="s">
        <v>748</v>
      </c>
      <c r="E753" t="s">
        <v>12</v>
      </c>
    </row>
    <row r="754" spans="1:5">
      <c r="A754" s="2" t="s">
        <v>47</v>
      </c>
      <c r="B754" t="s">
        <v>789</v>
      </c>
      <c r="C754" s="7">
        <v>250000</v>
      </c>
      <c r="D754" t="s">
        <v>748</v>
      </c>
      <c r="E754" t="s">
        <v>12</v>
      </c>
    </row>
    <row r="755" spans="1:5">
      <c r="A755" s="2" t="s">
        <v>545</v>
      </c>
      <c r="B755" t="s">
        <v>790</v>
      </c>
      <c r="C755" s="7">
        <v>250000</v>
      </c>
      <c r="D755" t="s">
        <v>748</v>
      </c>
      <c r="E755" t="s">
        <v>12</v>
      </c>
    </row>
    <row r="756" spans="1:5">
      <c r="A756" s="2" t="s">
        <v>26</v>
      </c>
      <c r="B756" t="s">
        <v>791</v>
      </c>
      <c r="C756" s="7">
        <v>250000</v>
      </c>
      <c r="D756" t="s">
        <v>748</v>
      </c>
      <c r="E756" t="s">
        <v>12</v>
      </c>
    </row>
    <row r="757" spans="1:5">
      <c r="A757" s="2" t="s">
        <v>545</v>
      </c>
      <c r="B757" t="s">
        <v>792</v>
      </c>
      <c r="C757" s="7">
        <v>250000</v>
      </c>
      <c r="D757" t="s">
        <v>748</v>
      </c>
      <c r="E757" t="s">
        <v>12</v>
      </c>
    </row>
    <row r="758" spans="1:5">
      <c r="A758" s="2" t="s">
        <v>605</v>
      </c>
      <c r="B758" t="s">
        <v>793</v>
      </c>
      <c r="C758" s="7">
        <v>250000</v>
      </c>
      <c r="D758" t="s">
        <v>748</v>
      </c>
      <c r="E758" t="s">
        <v>12</v>
      </c>
    </row>
    <row r="759" spans="1:5">
      <c r="A759" s="2" t="s">
        <v>30</v>
      </c>
      <c r="B759" t="s">
        <v>794</v>
      </c>
      <c r="C759" s="7">
        <v>250000</v>
      </c>
      <c r="D759" t="s">
        <v>748</v>
      </c>
      <c r="E759" t="s">
        <v>12</v>
      </c>
    </row>
    <row r="760" spans="1:5">
      <c r="A760" s="2" t="s">
        <v>516</v>
      </c>
      <c r="B760" t="s">
        <v>795</v>
      </c>
      <c r="C760" s="7">
        <v>250000</v>
      </c>
      <c r="D760" t="s">
        <v>748</v>
      </c>
      <c r="E760" t="s">
        <v>12</v>
      </c>
    </row>
    <row r="761" spans="1:5">
      <c r="A761" s="2" t="s">
        <v>16</v>
      </c>
      <c r="B761" t="s">
        <v>796</v>
      </c>
      <c r="C761" s="7">
        <v>250000</v>
      </c>
      <c r="D761" t="s">
        <v>748</v>
      </c>
      <c r="E761" t="s">
        <v>12</v>
      </c>
    </row>
    <row r="762" spans="1:5">
      <c r="A762" s="2" t="s">
        <v>21</v>
      </c>
      <c r="B762" t="s">
        <v>797</v>
      </c>
      <c r="C762" s="7">
        <v>250000</v>
      </c>
      <c r="D762" t="s">
        <v>748</v>
      </c>
      <c r="E762" t="s">
        <v>12</v>
      </c>
    </row>
    <row r="763" spans="1:5">
      <c r="A763" s="2" t="s">
        <v>30</v>
      </c>
      <c r="B763" t="s">
        <v>798</v>
      </c>
      <c r="C763" s="7">
        <v>250000</v>
      </c>
      <c r="D763" t="s">
        <v>748</v>
      </c>
      <c r="E763" t="s">
        <v>12</v>
      </c>
    </row>
    <row r="764" spans="1:5">
      <c r="A764" s="2" t="s">
        <v>514</v>
      </c>
      <c r="B764" t="s">
        <v>799</v>
      </c>
      <c r="C764" s="7">
        <v>250000</v>
      </c>
      <c r="D764" t="s">
        <v>748</v>
      </c>
      <c r="E764" t="s">
        <v>12</v>
      </c>
    </row>
    <row r="765" spans="1:5">
      <c r="A765" s="2" t="s">
        <v>98</v>
      </c>
      <c r="B765" t="s">
        <v>800</v>
      </c>
      <c r="C765" s="7">
        <v>250000</v>
      </c>
      <c r="D765" t="s">
        <v>748</v>
      </c>
      <c r="E765" t="s">
        <v>12</v>
      </c>
    </row>
    <row r="766" spans="1:5">
      <c r="A766" s="2" t="s">
        <v>26</v>
      </c>
      <c r="B766" t="s">
        <v>801</v>
      </c>
      <c r="C766" s="7">
        <v>250000</v>
      </c>
      <c r="D766" t="s">
        <v>748</v>
      </c>
      <c r="E766" t="s">
        <v>12</v>
      </c>
    </row>
    <row r="767" spans="1:5">
      <c r="A767" s="2" t="s">
        <v>522</v>
      </c>
      <c r="B767" t="s">
        <v>802</v>
      </c>
      <c r="C767" s="7">
        <v>250000</v>
      </c>
      <c r="D767" t="s">
        <v>748</v>
      </c>
      <c r="E767" t="s">
        <v>12</v>
      </c>
    </row>
    <row r="768" spans="1:5">
      <c r="A768" s="2" t="s">
        <v>26</v>
      </c>
      <c r="B768" t="s">
        <v>803</v>
      </c>
      <c r="C768" s="7">
        <v>250000</v>
      </c>
      <c r="D768" t="s">
        <v>748</v>
      </c>
      <c r="E768" t="s">
        <v>12</v>
      </c>
    </row>
    <row r="769" spans="1:5">
      <c r="A769" s="2" t="s">
        <v>21</v>
      </c>
      <c r="B769" t="s">
        <v>804</v>
      </c>
      <c r="C769" s="7">
        <v>250000</v>
      </c>
      <c r="D769" t="s">
        <v>748</v>
      </c>
      <c r="E769" t="s">
        <v>12</v>
      </c>
    </row>
    <row r="770" spans="1:5">
      <c r="A770" s="2" t="s">
        <v>47</v>
      </c>
      <c r="B770" t="s">
        <v>805</v>
      </c>
      <c r="C770" s="7">
        <v>250000</v>
      </c>
      <c r="D770" t="s">
        <v>748</v>
      </c>
      <c r="E770" t="s">
        <v>12</v>
      </c>
    </row>
    <row r="771" spans="1:5">
      <c r="A771" s="2" t="s">
        <v>605</v>
      </c>
      <c r="B771" t="s">
        <v>806</v>
      </c>
      <c r="C771" s="7">
        <v>250000</v>
      </c>
      <c r="D771" t="s">
        <v>748</v>
      </c>
      <c r="E771" t="s">
        <v>12</v>
      </c>
    </row>
    <row r="772" spans="1:5">
      <c r="A772" s="2" t="s">
        <v>16</v>
      </c>
      <c r="B772" t="s">
        <v>807</v>
      </c>
      <c r="C772" s="7">
        <v>250000</v>
      </c>
      <c r="D772" t="s">
        <v>748</v>
      </c>
      <c r="E772" t="s">
        <v>12</v>
      </c>
    </row>
    <row r="773" spans="1:5">
      <c r="A773" s="2" t="s">
        <v>19</v>
      </c>
      <c r="B773" t="s">
        <v>808</v>
      </c>
      <c r="C773" s="7">
        <v>250000</v>
      </c>
      <c r="D773" t="s">
        <v>748</v>
      </c>
      <c r="E773" t="s">
        <v>12</v>
      </c>
    </row>
    <row r="774" spans="1:5">
      <c r="A774" s="2" t="s">
        <v>19</v>
      </c>
      <c r="B774" t="s">
        <v>809</v>
      </c>
      <c r="C774" s="7">
        <v>250000</v>
      </c>
      <c r="D774" t="s">
        <v>748</v>
      </c>
      <c r="E774" t="s">
        <v>12</v>
      </c>
    </row>
    <row r="775" spans="1:5">
      <c r="A775" s="2" t="s">
        <v>19</v>
      </c>
      <c r="B775" t="s">
        <v>810</v>
      </c>
      <c r="C775" s="7">
        <v>250000</v>
      </c>
      <c r="D775" t="s">
        <v>748</v>
      </c>
      <c r="E775" t="s">
        <v>12</v>
      </c>
    </row>
    <row r="776" spans="1:5">
      <c r="A776" s="2" t="s">
        <v>7</v>
      </c>
      <c r="B776" t="s">
        <v>811</v>
      </c>
      <c r="C776" s="7">
        <v>250000</v>
      </c>
      <c r="D776" t="s">
        <v>748</v>
      </c>
      <c r="E776" t="s">
        <v>12</v>
      </c>
    </row>
    <row r="777" spans="1:5">
      <c r="A777" s="2" t="s">
        <v>47</v>
      </c>
      <c r="B777" t="s">
        <v>812</v>
      </c>
      <c r="C777" s="7">
        <v>250000</v>
      </c>
      <c r="D777" t="s">
        <v>748</v>
      </c>
      <c r="E777" t="s">
        <v>12</v>
      </c>
    </row>
    <row r="778" spans="1:5">
      <c r="A778" s="2" t="s">
        <v>545</v>
      </c>
      <c r="B778" t="s">
        <v>813</v>
      </c>
      <c r="C778" s="7">
        <v>250222</v>
      </c>
      <c r="D778" t="s">
        <v>748</v>
      </c>
      <c r="E778" t="s">
        <v>12</v>
      </c>
    </row>
    <row r="779" spans="1:5">
      <c r="A779" s="2" t="s">
        <v>28</v>
      </c>
      <c r="B779" t="s">
        <v>814</v>
      </c>
      <c r="C779" s="7">
        <v>251000</v>
      </c>
      <c r="D779" t="s">
        <v>748</v>
      </c>
      <c r="E779" t="s">
        <v>12</v>
      </c>
    </row>
    <row r="780" spans="1:5">
      <c r="A780" s="2" t="s">
        <v>47</v>
      </c>
      <c r="B780" t="s">
        <v>815</v>
      </c>
      <c r="C780" s="7">
        <v>251559</v>
      </c>
      <c r="D780" t="s">
        <v>748</v>
      </c>
      <c r="E780" t="s">
        <v>12</v>
      </c>
    </row>
    <row r="781" spans="1:5">
      <c r="A781" s="2" t="s">
        <v>16</v>
      </c>
      <c r="B781" t="s">
        <v>816</v>
      </c>
      <c r="C781" s="7">
        <v>251793</v>
      </c>
      <c r="D781" t="s">
        <v>748</v>
      </c>
      <c r="E781" t="s">
        <v>12</v>
      </c>
    </row>
    <row r="782" spans="1:5">
      <c r="A782" s="2" t="s">
        <v>26</v>
      </c>
      <c r="B782" t="s">
        <v>817</v>
      </c>
      <c r="C782" s="7">
        <v>252806</v>
      </c>
      <c r="D782" t="s">
        <v>748</v>
      </c>
      <c r="E782" t="s">
        <v>12</v>
      </c>
    </row>
    <row r="783" spans="1:5">
      <c r="A783" s="2" t="s">
        <v>7</v>
      </c>
      <c r="B783" t="s">
        <v>818</v>
      </c>
      <c r="C783" s="7">
        <v>252945</v>
      </c>
      <c r="D783" t="s">
        <v>748</v>
      </c>
      <c r="E783" t="s">
        <v>12</v>
      </c>
    </row>
    <row r="784" spans="1:5">
      <c r="A784" s="2" t="s">
        <v>47</v>
      </c>
      <c r="B784" t="s">
        <v>819</v>
      </c>
      <c r="C784" s="7">
        <v>253470</v>
      </c>
      <c r="D784" t="s">
        <v>748</v>
      </c>
      <c r="E784" t="s">
        <v>12</v>
      </c>
    </row>
    <row r="785" spans="1:5">
      <c r="A785" s="2" t="s">
        <v>605</v>
      </c>
      <c r="B785" t="s">
        <v>820</v>
      </c>
      <c r="C785" s="7">
        <v>253742</v>
      </c>
      <c r="D785" t="s">
        <v>748</v>
      </c>
      <c r="E785" t="s">
        <v>12</v>
      </c>
    </row>
    <row r="786" spans="1:5">
      <c r="A786" s="2" t="s">
        <v>514</v>
      </c>
      <c r="B786" t="s">
        <v>821</v>
      </c>
      <c r="C786" s="7">
        <v>254328</v>
      </c>
      <c r="D786" t="s">
        <v>748</v>
      </c>
      <c r="E786" t="s">
        <v>12</v>
      </c>
    </row>
    <row r="787" spans="1:5">
      <c r="A787" s="2" t="s">
        <v>28</v>
      </c>
      <c r="B787" t="s">
        <v>822</v>
      </c>
      <c r="C787" s="7">
        <v>255000</v>
      </c>
      <c r="D787" t="s">
        <v>748</v>
      </c>
      <c r="E787" t="s">
        <v>12</v>
      </c>
    </row>
    <row r="788" spans="1:5">
      <c r="A788" s="2" t="s">
        <v>62</v>
      </c>
      <c r="B788" t="s">
        <v>823</v>
      </c>
      <c r="C788" s="7">
        <v>256000</v>
      </c>
      <c r="D788" t="s">
        <v>748</v>
      </c>
      <c r="E788" t="s">
        <v>12</v>
      </c>
    </row>
    <row r="789" spans="1:5">
      <c r="A789" s="2" t="s">
        <v>30</v>
      </c>
      <c r="B789" t="s">
        <v>824</v>
      </c>
      <c r="C789" s="7">
        <v>256050</v>
      </c>
      <c r="D789" t="s">
        <v>748</v>
      </c>
      <c r="E789" t="s">
        <v>12</v>
      </c>
    </row>
    <row r="790" spans="1:5">
      <c r="A790" s="2" t="s">
        <v>30</v>
      </c>
      <c r="B790" t="s">
        <v>825</v>
      </c>
      <c r="C790" s="7">
        <v>258000</v>
      </c>
      <c r="D790" t="s">
        <v>748</v>
      </c>
      <c r="E790" t="s">
        <v>12</v>
      </c>
    </row>
    <row r="791" spans="1:5">
      <c r="A791" s="2" t="s">
        <v>199</v>
      </c>
      <c r="B791" t="s">
        <v>826</v>
      </c>
      <c r="C791" s="7">
        <v>258900</v>
      </c>
      <c r="D791" t="s">
        <v>748</v>
      </c>
      <c r="E791" t="s">
        <v>12</v>
      </c>
    </row>
    <row r="792" spans="1:5">
      <c r="A792" s="2" t="s">
        <v>19</v>
      </c>
      <c r="B792" t="s">
        <v>827</v>
      </c>
      <c r="C792" s="7">
        <v>260000</v>
      </c>
      <c r="D792" t="s">
        <v>748</v>
      </c>
      <c r="E792" t="s">
        <v>12</v>
      </c>
    </row>
    <row r="793" spans="1:5">
      <c r="A793" s="2" t="s">
        <v>19</v>
      </c>
      <c r="B793" t="s">
        <v>828</v>
      </c>
      <c r="C793" s="7">
        <v>260000</v>
      </c>
      <c r="D793" t="s">
        <v>748</v>
      </c>
      <c r="E793" t="s">
        <v>12</v>
      </c>
    </row>
    <row r="794" spans="1:5">
      <c r="A794" s="2" t="s">
        <v>16</v>
      </c>
      <c r="B794" t="s">
        <v>829</v>
      </c>
      <c r="C794" s="7">
        <v>260000</v>
      </c>
      <c r="D794" t="s">
        <v>748</v>
      </c>
      <c r="E794" t="s">
        <v>12</v>
      </c>
    </row>
    <row r="795" spans="1:5">
      <c r="A795" s="2" t="s">
        <v>516</v>
      </c>
      <c r="B795" t="s">
        <v>830</v>
      </c>
      <c r="C795" s="7">
        <v>260200</v>
      </c>
      <c r="D795" t="s">
        <v>748</v>
      </c>
      <c r="E795" t="s">
        <v>12</v>
      </c>
    </row>
    <row r="796" spans="1:5">
      <c r="A796" s="2" t="s">
        <v>19</v>
      </c>
      <c r="B796" t="s">
        <v>831</v>
      </c>
      <c r="C796" s="7">
        <v>260360</v>
      </c>
      <c r="D796" t="s">
        <v>748</v>
      </c>
      <c r="E796" t="s">
        <v>12</v>
      </c>
    </row>
    <row r="797" spans="1:5">
      <c r="A797" s="2" t="s">
        <v>514</v>
      </c>
      <c r="B797" t="s">
        <v>832</v>
      </c>
      <c r="C797" s="7">
        <v>262500</v>
      </c>
      <c r="D797" t="s">
        <v>748</v>
      </c>
      <c r="E797" t="s">
        <v>12</v>
      </c>
    </row>
    <row r="798" spans="1:5">
      <c r="A798" s="2" t="s">
        <v>199</v>
      </c>
      <c r="B798" t="s">
        <v>833</v>
      </c>
      <c r="C798" s="7">
        <v>263100</v>
      </c>
      <c r="D798" t="s">
        <v>748</v>
      </c>
      <c r="E798" t="s">
        <v>12</v>
      </c>
    </row>
    <row r="799" spans="1:5">
      <c r="A799" s="2" t="s">
        <v>16</v>
      </c>
      <c r="B799" t="s">
        <v>834</v>
      </c>
      <c r="C799" s="7">
        <v>263735</v>
      </c>
      <c r="D799" t="s">
        <v>748</v>
      </c>
      <c r="E799" t="s">
        <v>12</v>
      </c>
    </row>
    <row r="800" spans="1:5">
      <c r="A800" s="2" t="s">
        <v>21</v>
      </c>
      <c r="B800" t="s">
        <v>835</v>
      </c>
      <c r="C800" s="7">
        <v>264626</v>
      </c>
      <c r="D800" t="s">
        <v>748</v>
      </c>
      <c r="E800" t="s">
        <v>12</v>
      </c>
    </row>
    <row r="801" spans="1:5">
      <c r="A801" s="2" t="s">
        <v>16</v>
      </c>
      <c r="B801" t="s">
        <v>836</v>
      </c>
      <c r="C801" s="7">
        <v>265000</v>
      </c>
      <c r="D801" t="s">
        <v>748</v>
      </c>
      <c r="E801" t="s">
        <v>12</v>
      </c>
    </row>
    <row r="802" spans="1:5">
      <c r="A802" s="2" t="s">
        <v>516</v>
      </c>
      <c r="B802" t="s">
        <v>837</v>
      </c>
      <c r="C802" s="7">
        <v>265000</v>
      </c>
      <c r="D802" t="s">
        <v>748</v>
      </c>
      <c r="E802" t="s">
        <v>12</v>
      </c>
    </row>
    <row r="803" spans="1:5">
      <c r="A803" s="2" t="s">
        <v>16</v>
      </c>
      <c r="B803" t="s">
        <v>838</v>
      </c>
      <c r="C803" s="7">
        <v>270000</v>
      </c>
      <c r="D803" t="s">
        <v>748</v>
      </c>
      <c r="E803" t="s">
        <v>12</v>
      </c>
    </row>
    <row r="804" spans="1:5">
      <c r="A804" s="2" t="s">
        <v>536</v>
      </c>
      <c r="B804" t="s">
        <v>839</v>
      </c>
      <c r="C804" s="7">
        <v>270000</v>
      </c>
      <c r="D804" t="s">
        <v>748</v>
      </c>
      <c r="E804" t="s">
        <v>12</v>
      </c>
    </row>
    <row r="805" spans="1:5">
      <c r="A805" s="2" t="s">
        <v>16</v>
      </c>
      <c r="B805" t="s">
        <v>840</v>
      </c>
      <c r="C805" s="7">
        <v>271203</v>
      </c>
      <c r="D805" t="s">
        <v>748</v>
      </c>
      <c r="E805" t="s">
        <v>12</v>
      </c>
    </row>
    <row r="806" spans="1:5">
      <c r="A806" s="2" t="s">
        <v>528</v>
      </c>
      <c r="B806" t="s">
        <v>841</v>
      </c>
      <c r="C806" s="7">
        <v>272250</v>
      </c>
      <c r="D806" t="s">
        <v>748</v>
      </c>
      <c r="E806" t="s">
        <v>12</v>
      </c>
    </row>
    <row r="807" spans="1:5">
      <c r="A807" s="2" t="s">
        <v>607</v>
      </c>
      <c r="B807" t="s">
        <v>842</v>
      </c>
      <c r="C807" s="7">
        <v>272960</v>
      </c>
      <c r="D807" t="s">
        <v>748</v>
      </c>
      <c r="E807" t="s">
        <v>12</v>
      </c>
    </row>
    <row r="808" spans="1:5">
      <c r="A808" s="2" t="s">
        <v>47</v>
      </c>
      <c r="B808" t="s">
        <v>843</v>
      </c>
      <c r="C808" s="7">
        <v>273399</v>
      </c>
      <c r="D808" t="s">
        <v>748</v>
      </c>
      <c r="E808" t="s">
        <v>12</v>
      </c>
    </row>
    <row r="809" spans="1:5">
      <c r="A809" s="2" t="s">
        <v>536</v>
      </c>
      <c r="B809" t="s">
        <v>844</v>
      </c>
      <c r="C809" s="7">
        <v>275000</v>
      </c>
      <c r="D809" t="s">
        <v>748</v>
      </c>
      <c r="E809" t="s">
        <v>12</v>
      </c>
    </row>
    <row r="810" spans="1:5">
      <c r="A810" s="2" t="s">
        <v>514</v>
      </c>
      <c r="B810" t="s">
        <v>845</v>
      </c>
      <c r="C810" s="7">
        <v>275000</v>
      </c>
      <c r="D810" t="s">
        <v>748</v>
      </c>
      <c r="E810" t="s">
        <v>12</v>
      </c>
    </row>
    <row r="811" spans="1:5">
      <c r="A811" s="2" t="s">
        <v>21</v>
      </c>
      <c r="B811" t="s">
        <v>846</v>
      </c>
      <c r="C811" s="7">
        <v>277700</v>
      </c>
      <c r="D811" t="s">
        <v>748</v>
      </c>
      <c r="E811" t="s">
        <v>12</v>
      </c>
    </row>
    <row r="812" spans="1:5">
      <c r="A812" s="2" t="s">
        <v>26</v>
      </c>
      <c r="B812" t="s">
        <v>847</v>
      </c>
      <c r="C812" s="7">
        <v>279963</v>
      </c>
      <c r="D812" t="s">
        <v>748</v>
      </c>
      <c r="E812" t="s">
        <v>12</v>
      </c>
    </row>
    <row r="813" spans="1:5">
      <c r="A813" s="2" t="s">
        <v>28</v>
      </c>
      <c r="B813" t="s">
        <v>848</v>
      </c>
      <c r="C813" s="7">
        <v>279999</v>
      </c>
      <c r="D813" t="s">
        <v>748</v>
      </c>
      <c r="E813" t="s">
        <v>12</v>
      </c>
    </row>
    <row r="814" spans="1:5">
      <c r="A814" s="2" t="s">
        <v>19</v>
      </c>
      <c r="B814" t="s">
        <v>849</v>
      </c>
      <c r="C814" s="7">
        <v>280150</v>
      </c>
      <c r="D814" t="s">
        <v>748</v>
      </c>
      <c r="E814" t="s">
        <v>12</v>
      </c>
    </row>
    <row r="815" spans="1:5">
      <c r="A815" s="2" t="s">
        <v>28</v>
      </c>
      <c r="B815" t="s">
        <v>850</v>
      </c>
      <c r="C815" s="7">
        <v>281500</v>
      </c>
      <c r="D815" t="s">
        <v>748</v>
      </c>
      <c r="E815" t="s">
        <v>12</v>
      </c>
    </row>
    <row r="816" spans="1:5">
      <c r="A816" s="2" t="s">
        <v>545</v>
      </c>
      <c r="B816" t="s">
        <v>851</v>
      </c>
      <c r="C816" s="7">
        <v>281678</v>
      </c>
      <c r="D816" t="s">
        <v>748</v>
      </c>
      <c r="E816" t="s">
        <v>12</v>
      </c>
    </row>
    <row r="817" spans="1:5">
      <c r="A817" s="2" t="s">
        <v>30</v>
      </c>
      <c r="B817" t="s">
        <v>852</v>
      </c>
      <c r="C817" s="7">
        <v>282220</v>
      </c>
      <c r="D817" t="s">
        <v>748</v>
      </c>
      <c r="E817" t="s">
        <v>12</v>
      </c>
    </row>
    <row r="818" spans="1:5">
      <c r="A818" s="2" t="s">
        <v>30</v>
      </c>
      <c r="B818" t="s">
        <v>853</v>
      </c>
      <c r="C818" s="7">
        <v>283334</v>
      </c>
      <c r="D818" t="s">
        <v>748</v>
      </c>
      <c r="E818" t="s">
        <v>12</v>
      </c>
    </row>
    <row r="819" spans="1:5">
      <c r="A819" s="2" t="s">
        <v>518</v>
      </c>
      <c r="B819" t="s">
        <v>854</v>
      </c>
      <c r="C819" s="7">
        <v>283394</v>
      </c>
      <c r="D819" t="s">
        <v>748</v>
      </c>
      <c r="E819" t="s">
        <v>12</v>
      </c>
    </row>
    <row r="820" spans="1:5">
      <c r="A820" s="2" t="s">
        <v>522</v>
      </c>
      <c r="B820" t="s">
        <v>855</v>
      </c>
      <c r="C820" s="7">
        <v>284000</v>
      </c>
      <c r="D820" t="s">
        <v>748</v>
      </c>
      <c r="E820" t="s">
        <v>12</v>
      </c>
    </row>
    <row r="821" spans="1:5">
      <c r="A821" s="2" t="s">
        <v>516</v>
      </c>
      <c r="B821" t="s">
        <v>856</v>
      </c>
      <c r="C821" s="7">
        <v>285164</v>
      </c>
      <c r="D821" t="s">
        <v>748</v>
      </c>
      <c r="E821" t="s">
        <v>12</v>
      </c>
    </row>
    <row r="822" spans="1:5">
      <c r="A822" s="2" t="s">
        <v>28</v>
      </c>
      <c r="B822" t="s">
        <v>857</v>
      </c>
      <c r="C822" s="7">
        <v>286000</v>
      </c>
      <c r="D822" t="s">
        <v>748</v>
      </c>
      <c r="E822" t="s">
        <v>12</v>
      </c>
    </row>
    <row r="823" spans="1:5">
      <c r="A823" s="2" t="s">
        <v>542</v>
      </c>
      <c r="B823" t="s">
        <v>858</v>
      </c>
      <c r="C823" s="7">
        <v>286308</v>
      </c>
      <c r="D823" t="s">
        <v>748</v>
      </c>
      <c r="E823" t="s">
        <v>12</v>
      </c>
    </row>
    <row r="824" spans="1:5">
      <c r="A824" s="2" t="s">
        <v>19</v>
      </c>
      <c r="B824" t="s">
        <v>859</v>
      </c>
      <c r="C824" s="7">
        <v>286730</v>
      </c>
      <c r="D824" t="s">
        <v>748</v>
      </c>
      <c r="E824" t="s">
        <v>12</v>
      </c>
    </row>
    <row r="825" spans="1:5">
      <c r="A825" s="2" t="s">
        <v>21</v>
      </c>
      <c r="B825" t="s">
        <v>860</v>
      </c>
      <c r="C825" s="7">
        <v>288427</v>
      </c>
      <c r="D825" t="s">
        <v>748</v>
      </c>
      <c r="E825" t="s">
        <v>12</v>
      </c>
    </row>
    <row r="826" spans="1:5">
      <c r="A826" s="2" t="s">
        <v>26</v>
      </c>
      <c r="B826" t="s">
        <v>861</v>
      </c>
      <c r="C826" s="7">
        <v>288677</v>
      </c>
      <c r="D826" t="s">
        <v>748</v>
      </c>
      <c r="E826" t="s">
        <v>12</v>
      </c>
    </row>
    <row r="827" spans="1:5">
      <c r="A827" s="2" t="s">
        <v>588</v>
      </c>
      <c r="B827" t="s">
        <v>862</v>
      </c>
      <c r="C827" s="7">
        <v>290000</v>
      </c>
      <c r="D827" t="s">
        <v>748</v>
      </c>
      <c r="E827" t="s">
        <v>12</v>
      </c>
    </row>
    <row r="828" spans="1:5">
      <c r="A828" s="2" t="s">
        <v>16</v>
      </c>
      <c r="B828" t="s">
        <v>863</v>
      </c>
      <c r="C828" s="7">
        <v>290000</v>
      </c>
      <c r="D828" t="s">
        <v>748</v>
      </c>
      <c r="E828" t="s">
        <v>12</v>
      </c>
    </row>
    <row r="829" spans="1:5">
      <c r="A829" s="2" t="s">
        <v>16</v>
      </c>
      <c r="B829" t="s">
        <v>864</v>
      </c>
      <c r="C829" s="7">
        <v>290000</v>
      </c>
      <c r="D829" t="s">
        <v>748</v>
      </c>
      <c r="E829" t="s">
        <v>12</v>
      </c>
    </row>
    <row r="830" spans="1:5">
      <c r="A830" s="2" t="s">
        <v>16</v>
      </c>
      <c r="B830" t="s">
        <v>865</v>
      </c>
      <c r="C830" s="7">
        <v>290000</v>
      </c>
      <c r="D830" t="s">
        <v>748</v>
      </c>
      <c r="E830" t="s">
        <v>12</v>
      </c>
    </row>
    <row r="831" spans="1:5">
      <c r="A831" s="2" t="s">
        <v>30</v>
      </c>
      <c r="B831" t="s">
        <v>866</v>
      </c>
      <c r="C831" s="7">
        <v>290000</v>
      </c>
      <c r="D831" t="s">
        <v>748</v>
      </c>
      <c r="E831" t="s">
        <v>12</v>
      </c>
    </row>
    <row r="832" spans="1:5">
      <c r="A832" s="2" t="s">
        <v>518</v>
      </c>
      <c r="B832" t="s">
        <v>867</v>
      </c>
      <c r="C832" s="7">
        <v>292000</v>
      </c>
      <c r="D832" t="s">
        <v>748</v>
      </c>
      <c r="E832" t="s">
        <v>12</v>
      </c>
    </row>
    <row r="833" spans="1:5">
      <c r="A833" s="2" t="s">
        <v>28</v>
      </c>
      <c r="B833" t="s">
        <v>868</v>
      </c>
      <c r="C833" s="7">
        <v>293000</v>
      </c>
      <c r="D833" t="s">
        <v>748</v>
      </c>
      <c r="E833" t="s">
        <v>12</v>
      </c>
    </row>
    <row r="834" spans="1:5">
      <c r="A834" s="2" t="s">
        <v>26</v>
      </c>
      <c r="B834" t="s">
        <v>869</v>
      </c>
      <c r="C834" s="7">
        <v>294000</v>
      </c>
      <c r="D834" t="s">
        <v>748</v>
      </c>
      <c r="E834" t="s">
        <v>12</v>
      </c>
    </row>
    <row r="835" spans="1:5">
      <c r="A835" s="2" t="s">
        <v>21</v>
      </c>
      <c r="B835" t="s">
        <v>870</v>
      </c>
      <c r="C835" s="7">
        <v>294000</v>
      </c>
      <c r="D835" t="s">
        <v>748</v>
      </c>
      <c r="E835" t="s">
        <v>12</v>
      </c>
    </row>
    <row r="836" spans="1:5">
      <c r="A836" s="2" t="s">
        <v>16</v>
      </c>
      <c r="B836" t="s">
        <v>871</v>
      </c>
      <c r="C836" s="7">
        <v>296840</v>
      </c>
      <c r="D836" t="s">
        <v>748</v>
      </c>
      <c r="E836" t="s">
        <v>12</v>
      </c>
    </row>
    <row r="837" spans="1:5">
      <c r="A837" s="2" t="s">
        <v>62</v>
      </c>
      <c r="B837" t="s">
        <v>872</v>
      </c>
      <c r="C837" s="7">
        <v>297480</v>
      </c>
      <c r="D837" t="s">
        <v>748</v>
      </c>
      <c r="E837" t="s">
        <v>12</v>
      </c>
    </row>
    <row r="838" spans="1:5">
      <c r="A838" s="2" t="s">
        <v>518</v>
      </c>
      <c r="B838" t="s">
        <v>873</v>
      </c>
      <c r="C838" s="7">
        <v>299602</v>
      </c>
      <c r="D838" t="s">
        <v>748</v>
      </c>
      <c r="E838" t="s">
        <v>12</v>
      </c>
    </row>
    <row r="839" spans="1:5">
      <c r="A839" s="2" t="s">
        <v>514</v>
      </c>
      <c r="B839" t="s">
        <v>874</v>
      </c>
      <c r="C839" s="7">
        <v>300000</v>
      </c>
      <c r="D839" t="s">
        <v>748</v>
      </c>
      <c r="E839" t="s">
        <v>12</v>
      </c>
    </row>
    <row r="840" spans="1:5">
      <c r="A840" s="2" t="s">
        <v>26</v>
      </c>
      <c r="B840" t="s">
        <v>875</v>
      </c>
      <c r="C840" s="7">
        <v>300000</v>
      </c>
      <c r="D840" t="s">
        <v>748</v>
      </c>
      <c r="E840" t="s">
        <v>12</v>
      </c>
    </row>
    <row r="841" spans="1:5">
      <c r="A841" s="2" t="s">
        <v>40</v>
      </c>
      <c r="B841" t="s">
        <v>876</v>
      </c>
      <c r="C841" s="7">
        <v>300000</v>
      </c>
      <c r="D841" t="s">
        <v>748</v>
      </c>
      <c r="E841" t="s">
        <v>12</v>
      </c>
    </row>
    <row r="842" spans="1:5">
      <c r="A842" s="2" t="s">
        <v>16</v>
      </c>
      <c r="B842" t="s">
        <v>877</v>
      </c>
      <c r="C842" s="7">
        <v>300000</v>
      </c>
      <c r="D842" t="s">
        <v>748</v>
      </c>
      <c r="E842" t="s">
        <v>12</v>
      </c>
    </row>
    <row r="843" spans="1:5">
      <c r="A843" s="2" t="s">
        <v>536</v>
      </c>
      <c r="B843" t="s">
        <v>878</v>
      </c>
      <c r="C843" s="7">
        <v>300000</v>
      </c>
      <c r="D843" t="s">
        <v>748</v>
      </c>
      <c r="E843" t="s">
        <v>12</v>
      </c>
    </row>
    <row r="844" spans="1:5">
      <c r="A844" s="2" t="s">
        <v>545</v>
      </c>
      <c r="B844" t="s">
        <v>879</v>
      </c>
      <c r="C844" s="7">
        <v>300000</v>
      </c>
      <c r="D844" t="s">
        <v>748</v>
      </c>
      <c r="E844" t="s">
        <v>12</v>
      </c>
    </row>
    <row r="845" spans="1:5">
      <c r="A845" s="2" t="s">
        <v>607</v>
      </c>
      <c r="B845" t="s">
        <v>880</v>
      </c>
      <c r="C845" s="7">
        <v>300000</v>
      </c>
      <c r="D845" t="s">
        <v>748</v>
      </c>
      <c r="E845" t="s">
        <v>12</v>
      </c>
    </row>
    <row r="846" spans="1:5">
      <c r="A846" s="2" t="s">
        <v>601</v>
      </c>
      <c r="B846" t="s">
        <v>881</v>
      </c>
      <c r="C846" s="7">
        <v>300000</v>
      </c>
      <c r="D846" t="s">
        <v>748</v>
      </c>
      <c r="E846" t="s">
        <v>12</v>
      </c>
    </row>
    <row r="847" spans="1:5">
      <c r="A847" s="2" t="s">
        <v>47</v>
      </c>
      <c r="B847" t="s">
        <v>882</v>
      </c>
      <c r="C847" s="7">
        <v>300000</v>
      </c>
      <c r="D847" t="s">
        <v>748</v>
      </c>
      <c r="E847" t="s">
        <v>12</v>
      </c>
    </row>
    <row r="848" spans="1:5">
      <c r="A848" s="2" t="s">
        <v>16</v>
      </c>
      <c r="B848" t="s">
        <v>883</v>
      </c>
      <c r="C848" s="7">
        <v>300000</v>
      </c>
      <c r="D848" t="s">
        <v>748</v>
      </c>
      <c r="E848" t="s">
        <v>12</v>
      </c>
    </row>
    <row r="849" spans="1:5">
      <c r="A849" s="2" t="s">
        <v>7</v>
      </c>
      <c r="B849" t="s">
        <v>884</v>
      </c>
      <c r="C849" s="7">
        <v>300000</v>
      </c>
      <c r="D849" t="s">
        <v>748</v>
      </c>
      <c r="E849" t="s">
        <v>12</v>
      </c>
    </row>
    <row r="850" spans="1:5">
      <c r="A850" s="2" t="s">
        <v>522</v>
      </c>
      <c r="B850" t="s">
        <v>885</v>
      </c>
      <c r="C850" s="7">
        <v>300000</v>
      </c>
      <c r="D850" t="s">
        <v>748</v>
      </c>
      <c r="E850" t="s">
        <v>12</v>
      </c>
    </row>
    <row r="851" spans="1:5">
      <c r="A851" s="2" t="s">
        <v>536</v>
      </c>
      <c r="B851" t="s">
        <v>886</v>
      </c>
      <c r="C851" s="7">
        <v>300000</v>
      </c>
      <c r="D851" t="s">
        <v>748</v>
      </c>
      <c r="E851" t="s">
        <v>12</v>
      </c>
    </row>
    <row r="852" spans="1:5">
      <c r="A852" s="2" t="s">
        <v>30</v>
      </c>
      <c r="B852" t="s">
        <v>887</v>
      </c>
      <c r="C852" s="7">
        <v>300000</v>
      </c>
      <c r="D852" t="s">
        <v>748</v>
      </c>
      <c r="E852" t="s">
        <v>12</v>
      </c>
    </row>
    <row r="853" spans="1:5">
      <c r="A853" s="2" t="s">
        <v>522</v>
      </c>
      <c r="B853" t="s">
        <v>888</v>
      </c>
      <c r="C853" s="7">
        <v>300000</v>
      </c>
      <c r="D853" t="s">
        <v>748</v>
      </c>
      <c r="E853" t="s">
        <v>12</v>
      </c>
    </row>
    <row r="854" spans="1:5">
      <c r="A854" s="2" t="s">
        <v>26</v>
      </c>
      <c r="B854" t="s">
        <v>889</v>
      </c>
      <c r="C854" s="7">
        <v>300000</v>
      </c>
      <c r="D854" t="s">
        <v>748</v>
      </c>
      <c r="E854" t="s">
        <v>12</v>
      </c>
    </row>
    <row r="855" spans="1:5">
      <c r="A855" s="2" t="s">
        <v>28</v>
      </c>
      <c r="B855" t="s">
        <v>890</v>
      </c>
      <c r="C855" s="7">
        <v>300000</v>
      </c>
      <c r="D855" t="s">
        <v>748</v>
      </c>
      <c r="E855" t="s">
        <v>12</v>
      </c>
    </row>
    <row r="856" spans="1:5">
      <c r="A856" s="2" t="s">
        <v>21</v>
      </c>
      <c r="B856" t="s">
        <v>891</v>
      </c>
      <c r="C856" s="7">
        <v>300000</v>
      </c>
      <c r="D856" t="s">
        <v>748</v>
      </c>
      <c r="E856" t="s">
        <v>12</v>
      </c>
    </row>
    <row r="857" spans="1:5">
      <c r="A857" s="2" t="s">
        <v>26</v>
      </c>
      <c r="B857" t="s">
        <v>892</v>
      </c>
      <c r="C857" s="7">
        <v>300000</v>
      </c>
      <c r="D857" t="s">
        <v>748</v>
      </c>
      <c r="E857" t="s">
        <v>12</v>
      </c>
    </row>
    <row r="858" spans="1:5">
      <c r="A858" s="2" t="s">
        <v>40</v>
      </c>
      <c r="B858" t="s">
        <v>893</v>
      </c>
      <c r="C858" s="7">
        <v>300000</v>
      </c>
      <c r="D858" t="s">
        <v>748</v>
      </c>
      <c r="E858" t="s">
        <v>12</v>
      </c>
    </row>
    <row r="859" spans="1:5">
      <c r="A859" s="2" t="s">
        <v>528</v>
      </c>
      <c r="B859" t="s">
        <v>894</v>
      </c>
      <c r="C859" s="7">
        <v>300000</v>
      </c>
      <c r="D859" t="s">
        <v>748</v>
      </c>
      <c r="E859" t="s">
        <v>12</v>
      </c>
    </row>
    <row r="860" spans="1:5">
      <c r="A860" s="2" t="s">
        <v>21</v>
      </c>
      <c r="B860" t="s">
        <v>895</v>
      </c>
      <c r="C860" s="7">
        <v>300000</v>
      </c>
      <c r="D860" t="s">
        <v>748</v>
      </c>
      <c r="E860" t="s">
        <v>12</v>
      </c>
    </row>
    <row r="861" spans="1:5">
      <c r="A861" s="2" t="s">
        <v>518</v>
      </c>
      <c r="B861" t="s">
        <v>896</v>
      </c>
      <c r="C861" s="7">
        <v>300000</v>
      </c>
      <c r="D861" t="s">
        <v>748</v>
      </c>
      <c r="E861" t="s">
        <v>12</v>
      </c>
    </row>
    <row r="862" spans="1:5">
      <c r="A862" s="2" t="s">
        <v>98</v>
      </c>
      <c r="B862" t="s">
        <v>897</v>
      </c>
      <c r="C862" s="7">
        <v>300050</v>
      </c>
      <c r="D862" t="s">
        <v>748</v>
      </c>
      <c r="E862" t="s">
        <v>12</v>
      </c>
    </row>
    <row r="863" spans="1:5">
      <c r="A863" s="2" t="s">
        <v>40</v>
      </c>
      <c r="B863" t="s">
        <v>898</v>
      </c>
      <c r="C863" s="7">
        <v>300563</v>
      </c>
      <c r="D863" t="s">
        <v>748</v>
      </c>
      <c r="E863" t="s">
        <v>12</v>
      </c>
    </row>
    <row r="864" spans="1:5">
      <c r="A864" s="2" t="s">
        <v>545</v>
      </c>
      <c r="B864" t="s">
        <v>899</v>
      </c>
      <c r="C864" s="7">
        <v>301394</v>
      </c>
      <c r="D864" t="s">
        <v>748</v>
      </c>
      <c r="E864" t="s">
        <v>12</v>
      </c>
    </row>
    <row r="865" spans="1:5">
      <c r="A865" s="2" t="s">
        <v>522</v>
      </c>
      <c r="B865" t="s">
        <v>900</v>
      </c>
      <c r="C865" s="7">
        <v>304647</v>
      </c>
      <c r="D865" t="s">
        <v>748</v>
      </c>
      <c r="E865" t="s">
        <v>12</v>
      </c>
    </row>
    <row r="866" spans="1:5">
      <c r="A866" s="2" t="s">
        <v>26</v>
      </c>
      <c r="B866" t="s">
        <v>901</v>
      </c>
      <c r="C866" s="7">
        <v>306000</v>
      </c>
      <c r="D866" t="s">
        <v>748</v>
      </c>
      <c r="E866" t="s">
        <v>12</v>
      </c>
    </row>
    <row r="867" spans="1:5">
      <c r="A867" s="2" t="s">
        <v>7</v>
      </c>
      <c r="B867" t="s">
        <v>902</v>
      </c>
      <c r="C867" s="7">
        <v>306961</v>
      </c>
      <c r="D867" t="s">
        <v>748</v>
      </c>
      <c r="E867" t="s">
        <v>12</v>
      </c>
    </row>
    <row r="868" spans="1:5">
      <c r="A868" s="2" t="s">
        <v>21</v>
      </c>
      <c r="B868" t="s">
        <v>903</v>
      </c>
      <c r="C868" s="7">
        <v>309400</v>
      </c>
      <c r="D868" t="s">
        <v>748</v>
      </c>
      <c r="E868" t="s">
        <v>12</v>
      </c>
    </row>
    <row r="869" spans="1:5">
      <c r="A869" s="2" t="s">
        <v>545</v>
      </c>
      <c r="B869" t="s">
        <v>904</v>
      </c>
      <c r="C869" s="7">
        <v>310700</v>
      </c>
      <c r="D869" t="s">
        <v>748</v>
      </c>
      <c r="E869" t="s">
        <v>12</v>
      </c>
    </row>
    <row r="870" spans="1:5">
      <c r="A870" s="2" t="s">
        <v>40</v>
      </c>
      <c r="B870" t="s">
        <v>905</v>
      </c>
      <c r="C870" s="7">
        <v>311917</v>
      </c>
      <c r="D870" t="s">
        <v>748</v>
      </c>
      <c r="E870" t="s">
        <v>12</v>
      </c>
    </row>
    <row r="871" spans="1:5">
      <c r="A871" s="2" t="s">
        <v>40</v>
      </c>
      <c r="B871" t="s">
        <v>906</v>
      </c>
      <c r="C871" s="7">
        <v>312400</v>
      </c>
      <c r="D871" t="s">
        <v>748</v>
      </c>
      <c r="E871" t="s">
        <v>12</v>
      </c>
    </row>
    <row r="872" spans="1:5">
      <c r="A872" s="2" t="s">
        <v>607</v>
      </c>
      <c r="B872" t="s">
        <v>907</v>
      </c>
      <c r="C872" s="7">
        <v>312420</v>
      </c>
      <c r="D872" t="s">
        <v>748</v>
      </c>
      <c r="E872" t="s">
        <v>12</v>
      </c>
    </row>
    <row r="873" spans="1:5">
      <c r="A873" s="2" t="s">
        <v>7</v>
      </c>
      <c r="B873" t="s">
        <v>908</v>
      </c>
      <c r="C873" s="7">
        <v>315000</v>
      </c>
      <c r="D873" t="s">
        <v>748</v>
      </c>
      <c r="E873" t="s">
        <v>12</v>
      </c>
    </row>
    <row r="874" spans="1:5">
      <c r="A874" s="2" t="s">
        <v>7</v>
      </c>
      <c r="B874" t="s">
        <v>909</v>
      </c>
      <c r="C874" s="7">
        <v>315440</v>
      </c>
      <c r="D874" t="s">
        <v>748</v>
      </c>
      <c r="E874" t="s">
        <v>12</v>
      </c>
    </row>
    <row r="875" spans="1:5">
      <c r="A875" s="2" t="s">
        <v>19</v>
      </c>
      <c r="B875" t="s">
        <v>910</v>
      </c>
      <c r="C875" s="7">
        <v>317000</v>
      </c>
      <c r="D875" t="s">
        <v>748</v>
      </c>
      <c r="E875" t="s">
        <v>12</v>
      </c>
    </row>
    <row r="876" spans="1:5">
      <c r="A876" s="2" t="s">
        <v>40</v>
      </c>
      <c r="B876" t="s">
        <v>911</v>
      </c>
      <c r="C876" s="7">
        <v>317393</v>
      </c>
      <c r="D876" t="s">
        <v>748</v>
      </c>
      <c r="E876" t="s">
        <v>12</v>
      </c>
    </row>
    <row r="877" spans="1:5">
      <c r="A877" s="2" t="s">
        <v>26</v>
      </c>
      <c r="B877" t="s">
        <v>912</v>
      </c>
      <c r="C877" s="7">
        <v>317500</v>
      </c>
      <c r="D877" t="s">
        <v>748</v>
      </c>
      <c r="E877" t="s">
        <v>12</v>
      </c>
    </row>
    <row r="878" spans="1:5">
      <c r="A878" s="2" t="s">
        <v>47</v>
      </c>
      <c r="B878" t="s">
        <v>913</v>
      </c>
      <c r="C878" s="7">
        <v>320000</v>
      </c>
      <c r="D878" t="s">
        <v>748</v>
      </c>
      <c r="E878" t="s">
        <v>12</v>
      </c>
    </row>
    <row r="879" spans="1:5">
      <c r="A879" s="2" t="s">
        <v>28</v>
      </c>
      <c r="B879" t="s">
        <v>914</v>
      </c>
      <c r="C879" s="7">
        <v>322242</v>
      </c>
      <c r="D879" t="s">
        <v>748</v>
      </c>
      <c r="E879" t="s">
        <v>12</v>
      </c>
    </row>
    <row r="880" spans="1:5">
      <c r="A880" s="2" t="s">
        <v>588</v>
      </c>
      <c r="B880" t="s">
        <v>915</v>
      </c>
      <c r="C880" s="7">
        <v>324324</v>
      </c>
      <c r="D880" t="s">
        <v>748</v>
      </c>
      <c r="E880" t="s">
        <v>12</v>
      </c>
    </row>
    <row r="881" spans="1:5">
      <c r="A881" s="2" t="s">
        <v>528</v>
      </c>
      <c r="B881" t="s">
        <v>916</v>
      </c>
      <c r="C881" s="7">
        <v>326609</v>
      </c>
      <c r="D881" t="s">
        <v>748</v>
      </c>
      <c r="E881" t="s">
        <v>12</v>
      </c>
    </row>
    <row r="882" spans="1:5">
      <c r="A882" s="2" t="s">
        <v>605</v>
      </c>
      <c r="B882" t="s">
        <v>917</v>
      </c>
      <c r="C882" s="7">
        <v>326675</v>
      </c>
      <c r="D882" t="s">
        <v>748</v>
      </c>
      <c r="E882" t="s">
        <v>12</v>
      </c>
    </row>
    <row r="883" spans="1:5">
      <c r="A883" s="2" t="s">
        <v>40</v>
      </c>
      <c r="B883" t="s">
        <v>918</v>
      </c>
      <c r="C883" s="7">
        <v>326695</v>
      </c>
      <c r="D883" t="s">
        <v>748</v>
      </c>
      <c r="E883" t="s">
        <v>12</v>
      </c>
    </row>
    <row r="884" spans="1:5">
      <c r="A884" s="2" t="s">
        <v>199</v>
      </c>
      <c r="B884" t="s">
        <v>919</v>
      </c>
      <c r="C884" s="7">
        <v>327525</v>
      </c>
      <c r="D884" t="s">
        <v>748</v>
      </c>
      <c r="E884" t="s">
        <v>12</v>
      </c>
    </row>
    <row r="885" spans="1:5">
      <c r="A885" s="2" t="s">
        <v>26</v>
      </c>
      <c r="B885" t="s">
        <v>920</v>
      </c>
      <c r="C885" s="7">
        <v>329251</v>
      </c>
      <c r="D885" t="s">
        <v>748</v>
      </c>
      <c r="E885" t="s">
        <v>12</v>
      </c>
    </row>
    <row r="886" spans="1:5">
      <c r="A886" s="2" t="s">
        <v>26</v>
      </c>
      <c r="B886" t="s">
        <v>921</v>
      </c>
      <c r="C886" s="7">
        <v>330000</v>
      </c>
      <c r="D886" t="s">
        <v>748</v>
      </c>
      <c r="E886" t="s">
        <v>12</v>
      </c>
    </row>
    <row r="887" spans="1:5">
      <c r="A887" s="2" t="s">
        <v>40</v>
      </c>
      <c r="B887" t="s">
        <v>922</v>
      </c>
      <c r="C887" s="7">
        <v>330000</v>
      </c>
      <c r="D887" t="s">
        <v>748</v>
      </c>
      <c r="E887" t="s">
        <v>12</v>
      </c>
    </row>
    <row r="888" spans="1:5">
      <c r="A888" s="2" t="s">
        <v>21</v>
      </c>
      <c r="B888" t="s">
        <v>923</v>
      </c>
      <c r="C888" s="7">
        <v>330000</v>
      </c>
      <c r="D888" t="s">
        <v>748</v>
      </c>
      <c r="E888" t="s">
        <v>12</v>
      </c>
    </row>
    <row r="889" spans="1:5">
      <c r="A889" s="2" t="s">
        <v>16</v>
      </c>
      <c r="B889" t="s">
        <v>924</v>
      </c>
      <c r="C889" s="7">
        <v>332900</v>
      </c>
      <c r="D889" t="s">
        <v>748</v>
      </c>
      <c r="E889" t="s">
        <v>12</v>
      </c>
    </row>
    <row r="890" spans="1:5">
      <c r="A890" s="2" t="s">
        <v>30</v>
      </c>
      <c r="B890" t="s">
        <v>925</v>
      </c>
      <c r="C890" s="7">
        <v>333612</v>
      </c>
      <c r="D890" t="s">
        <v>748</v>
      </c>
      <c r="E890" t="s">
        <v>12</v>
      </c>
    </row>
    <row r="891" spans="1:5">
      <c r="A891" s="2" t="s">
        <v>16</v>
      </c>
      <c r="B891" t="s">
        <v>926</v>
      </c>
      <c r="C891" s="7">
        <v>334900</v>
      </c>
      <c r="D891" t="s">
        <v>748</v>
      </c>
      <c r="E891" t="s">
        <v>12</v>
      </c>
    </row>
    <row r="892" spans="1:5">
      <c r="A892" s="2" t="s">
        <v>26</v>
      </c>
      <c r="B892" t="s">
        <v>927</v>
      </c>
      <c r="C892" s="7">
        <v>335000</v>
      </c>
      <c r="D892" t="s">
        <v>748</v>
      </c>
      <c r="E892" t="s">
        <v>12</v>
      </c>
    </row>
    <row r="893" spans="1:5">
      <c r="A893" s="2" t="s">
        <v>28</v>
      </c>
      <c r="B893" t="s">
        <v>928</v>
      </c>
      <c r="C893" s="7">
        <v>336000</v>
      </c>
      <c r="D893" t="s">
        <v>748</v>
      </c>
      <c r="E893" t="s">
        <v>12</v>
      </c>
    </row>
    <row r="894" spans="1:5">
      <c r="A894" s="2" t="s">
        <v>28</v>
      </c>
      <c r="B894" t="s">
        <v>929</v>
      </c>
      <c r="C894" s="7">
        <v>336288</v>
      </c>
      <c r="D894" t="s">
        <v>748</v>
      </c>
      <c r="E894" t="s">
        <v>12</v>
      </c>
    </row>
    <row r="895" spans="1:5">
      <c r="A895" s="2" t="s">
        <v>28</v>
      </c>
      <c r="B895" t="s">
        <v>930</v>
      </c>
      <c r="C895" s="7">
        <v>337150</v>
      </c>
      <c r="D895" t="s">
        <v>748</v>
      </c>
      <c r="E895" t="s">
        <v>12</v>
      </c>
    </row>
    <row r="896" spans="1:5">
      <c r="A896" s="2" t="s">
        <v>19</v>
      </c>
      <c r="B896" t="s">
        <v>931</v>
      </c>
      <c r="C896" s="7">
        <v>338461</v>
      </c>
      <c r="D896" t="s">
        <v>748</v>
      </c>
      <c r="E896" t="s">
        <v>12</v>
      </c>
    </row>
    <row r="897" spans="1:5">
      <c r="A897" s="2" t="s">
        <v>47</v>
      </c>
      <c r="B897" t="s">
        <v>932</v>
      </c>
      <c r="C897" s="7">
        <v>340000</v>
      </c>
      <c r="D897" t="s">
        <v>748</v>
      </c>
      <c r="E897" t="s">
        <v>12</v>
      </c>
    </row>
    <row r="898" spans="1:5">
      <c r="A898" s="2" t="s">
        <v>518</v>
      </c>
      <c r="B898" t="s">
        <v>933</v>
      </c>
      <c r="C898" s="7">
        <v>340000</v>
      </c>
      <c r="D898" t="s">
        <v>748</v>
      </c>
      <c r="E898" t="s">
        <v>12</v>
      </c>
    </row>
    <row r="899" spans="1:5">
      <c r="A899" s="2" t="s">
        <v>516</v>
      </c>
      <c r="B899" t="s">
        <v>934</v>
      </c>
      <c r="C899" s="7">
        <v>344145</v>
      </c>
      <c r="D899" t="s">
        <v>748</v>
      </c>
      <c r="E899" t="s">
        <v>12</v>
      </c>
    </row>
    <row r="900" spans="1:5">
      <c r="A900" s="2" t="s">
        <v>26</v>
      </c>
      <c r="B900" t="s">
        <v>935</v>
      </c>
      <c r="C900" s="7">
        <v>344610</v>
      </c>
      <c r="D900" t="s">
        <v>748</v>
      </c>
      <c r="E900" t="s">
        <v>12</v>
      </c>
    </row>
    <row r="901" spans="1:5">
      <c r="A901" s="2" t="s">
        <v>28</v>
      </c>
      <c r="B901" t="s">
        <v>936</v>
      </c>
      <c r="C901" s="7">
        <v>345000</v>
      </c>
      <c r="D901" t="s">
        <v>748</v>
      </c>
      <c r="E901" t="s">
        <v>12</v>
      </c>
    </row>
    <row r="902" spans="1:5">
      <c r="A902" s="2" t="s">
        <v>28</v>
      </c>
      <c r="B902" t="s">
        <v>937</v>
      </c>
      <c r="C902" s="7">
        <v>345000</v>
      </c>
      <c r="D902" t="s">
        <v>748</v>
      </c>
      <c r="E902" t="s">
        <v>12</v>
      </c>
    </row>
    <row r="903" spans="1:5">
      <c r="A903" s="2" t="s">
        <v>7</v>
      </c>
      <c r="B903" t="s">
        <v>938</v>
      </c>
      <c r="C903" s="7">
        <v>345450</v>
      </c>
      <c r="D903" t="s">
        <v>748</v>
      </c>
      <c r="E903" t="s">
        <v>12</v>
      </c>
    </row>
    <row r="904" spans="1:5">
      <c r="A904" s="2" t="s">
        <v>19</v>
      </c>
      <c r="B904" t="s">
        <v>939</v>
      </c>
      <c r="C904" s="7">
        <v>348500</v>
      </c>
      <c r="D904" t="s">
        <v>748</v>
      </c>
      <c r="E904" t="s">
        <v>12</v>
      </c>
    </row>
    <row r="905" spans="1:5">
      <c r="A905" s="2" t="s">
        <v>7</v>
      </c>
      <c r="B905" t="s">
        <v>940</v>
      </c>
      <c r="C905" s="7">
        <v>349000</v>
      </c>
      <c r="D905" t="s">
        <v>748</v>
      </c>
      <c r="E905" t="s">
        <v>12</v>
      </c>
    </row>
    <row r="906" spans="1:5">
      <c r="A906" s="2" t="s">
        <v>26</v>
      </c>
      <c r="B906" t="s">
        <v>941</v>
      </c>
      <c r="C906" s="7">
        <v>349589</v>
      </c>
      <c r="D906" t="s">
        <v>748</v>
      </c>
      <c r="E906" t="s">
        <v>12</v>
      </c>
    </row>
    <row r="907" spans="1:5">
      <c r="A907" s="2" t="s">
        <v>518</v>
      </c>
      <c r="B907" t="s">
        <v>942</v>
      </c>
      <c r="C907" s="7">
        <v>350000</v>
      </c>
      <c r="D907" t="s">
        <v>748</v>
      </c>
      <c r="E907" t="s">
        <v>12</v>
      </c>
    </row>
    <row r="908" spans="1:5">
      <c r="A908" s="2" t="s">
        <v>518</v>
      </c>
      <c r="B908" t="s">
        <v>943</v>
      </c>
      <c r="C908" s="7">
        <v>350000</v>
      </c>
      <c r="D908" t="s">
        <v>748</v>
      </c>
      <c r="E908" t="s">
        <v>12</v>
      </c>
    </row>
    <row r="909" spans="1:5">
      <c r="A909" s="2" t="s">
        <v>199</v>
      </c>
      <c r="B909" t="s">
        <v>944</v>
      </c>
      <c r="C909" s="7">
        <v>350000</v>
      </c>
      <c r="D909" t="s">
        <v>748</v>
      </c>
      <c r="E909" t="s">
        <v>12</v>
      </c>
    </row>
    <row r="910" spans="1:5">
      <c r="A910" s="2" t="s">
        <v>98</v>
      </c>
      <c r="B910" t="s">
        <v>945</v>
      </c>
      <c r="C910" s="7">
        <v>350000</v>
      </c>
      <c r="D910" t="s">
        <v>748</v>
      </c>
      <c r="E910" t="s">
        <v>12</v>
      </c>
    </row>
    <row r="911" spans="1:5">
      <c r="A911" s="2" t="s">
        <v>518</v>
      </c>
      <c r="B911" t="s">
        <v>946</v>
      </c>
      <c r="C911" s="7">
        <v>350000</v>
      </c>
      <c r="D911" t="s">
        <v>748</v>
      </c>
      <c r="E911" t="s">
        <v>12</v>
      </c>
    </row>
    <row r="912" spans="1:5">
      <c r="A912" s="2" t="s">
        <v>522</v>
      </c>
      <c r="B912" t="s">
        <v>947</v>
      </c>
      <c r="C912" s="7">
        <v>350000</v>
      </c>
      <c r="D912" t="s">
        <v>748</v>
      </c>
      <c r="E912" t="s">
        <v>12</v>
      </c>
    </row>
    <row r="913" spans="1:5">
      <c r="A913" s="2" t="s">
        <v>536</v>
      </c>
      <c r="B913" t="s">
        <v>948</v>
      </c>
      <c r="C913" s="7">
        <v>350000</v>
      </c>
      <c r="D913" t="s">
        <v>748</v>
      </c>
      <c r="E913" t="s">
        <v>12</v>
      </c>
    </row>
    <row r="914" spans="1:5">
      <c r="A914" s="2" t="s">
        <v>518</v>
      </c>
      <c r="B914" t="s">
        <v>949</v>
      </c>
      <c r="C914" s="7">
        <v>350000</v>
      </c>
      <c r="D914" t="s">
        <v>748</v>
      </c>
      <c r="E914" t="s">
        <v>12</v>
      </c>
    </row>
    <row r="915" spans="1:5">
      <c r="A915" s="2" t="s">
        <v>26</v>
      </c>
      <c r="B915" t="s">
        <v>950</v>
      </c>
      <c r="C915" s="7">
        <v>350000</v>
      </c>
      <c r="D915" t="s">
        <v>748</v>
      </c>
      <c r="E915" t="s">
        <v>12</v>
      </c>
    </row>
    <row r="916" spans="1:5">
      <c r="A916" s="2" t="s">
        <v>518</v>
      </c>
      <c r="B916" t="s">
        <v>951</v>
      </c>
      <c r="C916" s="7">
        <v>350000</v>
      </c>
      <c r="D916" t="s">
        <v>748</v>
      </c>
      <c r="E916" t="s">
        <v>12</v>
      </c>
    </row>
    <row r="917" spans="1:5">
      <c r="A917" s="2" t="s">
        <v>545</v>
      </c>
      <c r="B917" t="s">
        <v>952</v>
      </c>
      <c r="C917" s="7">
        <v>350000</v>
      </c>
      <c r="D917" t="s">
        <v>748</v>
      </c>
      <c r="E917" t="s">
        <v>12</v>
      </c>
    </row>
    <row r="918" spans="1:5">
      <c r="A918" s="2" t="s">
        <v>28</v>
      </c>
      <c r="B918" t="s">
        <v>953</v>
      </c>
      <c r="C918" s="7">
        <v>350000</v>
      </c>
      <c r="D918" t="s">
        <v>748</v>
      </c>
      <c r="E918" t="s">
        <v>12</v>
      </c>
    </row>
    <row r="919" spans="1:5">
      <c r="A919" s="2" t="s">
        <v>98</v>
      </c>
      <c r="B919" t="s">
        <v>954</v>
      </c>
      <c r="C919" s="7">
        <v>350000</v>
      </c>
      <c r="D919" t="s">
        <v>748</v>
      </c>
      <c r="E919" t="s">
        <v>12</v>
      </c>
    </row>
    <row r="920" spans="1:5">
      <c r="A920" s="2" t="s">
        <v>518</v>
      </c>
      <c r="B920" t="s">
        <v>955</v>
      </c>
      <c r="C920" s="7">
        <v>350000</v>
      </c>
      <c r="D920" t="s">
        <v>748</v>
      </c>
      <c r="E920" t="s">
        <v>12</v>
      </c>
    </row>
    <row r="921" spans="1:5">
      <c r="A921" s="2" t="s">
        <v>30</v>
      </c>
      <c r="B921" t="s">
        <v>956</v>
      </c>
      <c r="C921" s="7">
        <v>350000</v>
      </c>
      <c r="D921" t="s">
        <v>748</v>
      </c>
      <c r="E921" t="s">
        <v>12</v>
      </c>
    </row>
    <row r="922" spans="1:5">
      <c r="A922" s="2" t="s">
        <v>518</v>
      </c>
      <c r="B922" t="s">
        <v>957</v>
      </c>
      <c r="C922" s="7">
        <v>350000</v>
      </c>
      <c r="D922" t="s">
        <v>748</v>
      </c>
      <c r="E922" t="s">
        <v>12</v>
      </c>
    </row>
    <row r="923" spans="1:5">
      <c r="A923" s="2" t="s">
        <v>545</v>
      </c>
      <c r="B923" t="s">
        <v>958</v>
      </c>
      <c r="C923" s="7">
        <v>350000</v>
      </c>
      <c r="D923" t="s">
        <v>748</v>
      </c>
      <c r="E923" t="s">
        <v>12</v>
      </c>
    </row>
    <row r="924" spans="1:5">
      <c r="A924" s="2" t="s">
        <v>518</v>
      </c>
      <c r="B924" t="s">
        <v>959</v>
      </c>
      <c r="C924" s="7">
        <v>350000</v>
      </c>
      <c r="D924" t="s">
        <v>748</v>
      </c>
      <c r="E924" t="s">
        <v>12</v>
      </c>
    </row>
    <row r="925" spans="1:5">
      <c r="A925" s="2" t="s">
        <v>19</v>
      </c>
      <c r="B925" t="s">
        <v>960</v>
      </c>
      <c r="C925" s="7">
        <v>350000</v>
      </c>
      <c r="D925" t="s">
        <v>748</v>
      </c>
      <c r="E925" t="s">
        <v>12</v>
      </c>
    </row>
    <row r="926" spans="1:5">
      <c r="A926" s="2" t="s">
        <v>536</v>
      </c>
      <c r="B926" t="s">
        <v>961</v>
      </c>
      <c r="C926" s="7">
        <v>351000</v>
      </c>
      <c r="D926" t="s">
        <v>748</v>
      </c>
      <c r="E926" t="s">
        <v>12</v>
      </c>
    </row>
    <row r="927" spans="1:5">
      <c r="A927" s="2" t="s">
        <v>21</v>
      </c>
      <c r="B927" t="s">
        <v>962</v>
      </c>
      <c r="C927" s="7">
        <v>351784</v>
      </c>
      <c r="D927" t="s">
        <v>748</v>
      </c>
      <c r="E927" t="s">
        <v>12</v>
      </c>
    </row>
    <row r="928" spans="1:5">
      <c r="A928" s="2" t="s">
        <v>536</v>
      </c>
      <c r="B928" t="s">
        <v>963</v>
      </c>
      <c r="C928" s="7">
        <v>353000</v>
      </c>
      <c r="D928" t="s">
        <v>748</v>
      </c>
      <c r="E928" t="s">
        <v>12</v>
      </c>
    </row>
    <row r="929" spans="1:5">
      <c r="A929" s="2" t="s">
        <v>16</v>
      </c>
      <c r="B929" t="s">
        <v>964</v>
      </c>
      <c r="C929" s="7">
        <v>354000</v>
      </c>
      <c r="D929" t="s">
        <v>748</v>
      </c>
      <c r="E929" t="s">
        <v>12</v>
      </c>
    </row>
    <row r="930" spans="1:5">
      <c r="A930" s="2" t="s">
        <v>19</v>
      </c>
      <c r="B930" t="s">
        <v>965</v>
      </c>
      <c r="C930" s="7">
        <v>361377</v>
      </c>
      <c r="D930" t="s">
        <v>748</v>
      </c>
      <c r="E930" t="s">
        <v>12</v>
      </c>
    </row>
    <row r="931" spans="1:5">
      <c r="A931" s="2" t="s">
        <v>522</v>
      </c>
      <c r="B931" t="s">
        <v>966</v>
      </c>
      <c r="C931" s="7">
        <v>361950</v>
      </c>
      <c r="D931" t="s">
        <v>748</v>
      </c>
      <c r="E931" t="s">
        <v>12</v>
      </c>
    </row>
    <row r="932" spans="1:5">
      <c r="A932" s="2" t="s">
        <v>30</v>
      </c>
      <c r="B932" t="s">
        <v>967</v>
      </c>
      <c r="C932" s="7">
        <v>362123</v>
      </c>
      <c r="D932" t="s">
        <v>748</v>
      </c>
      <c r="E932" t="s">
        <v>12</v>
      </c>
    </row>
    <row r="933" spans="1:5">
      <c r="A933" s="2" t="s">
        <v>607</v>
      </c>
      <c r="B933" t="s">
        <v>968</v>
      </c>
      <c r="C933" s="7">
        <v>362880</v>
      </c>
      <c r="D933" t="s">
        <v>748</v>
      </c>
      <c r="E933" t="s">
        <v>12</v>
      </c>
    </row>
    <row r="934" spans="1:5">
      <c r="A934" s="2" t="s">
        <v>19</v>
      </c>
      <c r="B934" t="s">
        <v>969</v>
      </c>
      <c r="C934" s="7">
        <v>363500</v>
      </c>
      <c r="D934" t="s">
        <v>748</v>
      </c>
      <c r="E934" t="s">
        <v>12</v>
      </c>
    </row>
    <row r="935" spans="1:5">
      <c r="A935" s="2" t="s">
        <v>7</v>
      </c>
      <c r="B935" t="s">
        <v>970</v>
      </c>
      <c r="C935" s="7">
        <v>364153</v>
      </c>
      <c r="D935" t="s">
        <v>748</v>
      </c>
      <c r="E935" t="s">
        <v>12</v>
      </c>
    </row>
    <row r="936" spans="1:5">
      <c r="A936" s="2" t="s">
        <v>40</v>
      </c>
      <c r="B936" t="s">
        <v>971</v>
      </c>
      <c r="C936" s="7">
        <v>365903</v>
      </c>
      <c r="D936" t="s">
        <v>748</v>
      </c>
      <c r="E936" t="s">
        <v>12</v>
      </c>
    </row>
    <row r="937" spans="1:5">
      <c r="A937" s="2" t="s">
        <v>16</v>
      </c>
      <c r="B937" t="s">
        <v>972</v>
      </c>
      <c r="C937" s="7">
        <v>366202</v>
      </c>
      <c r="D937" t="s">
        <v>748</v>
      </c>
      <c r="E937" t="s">
        <v>12</v>
      </c>
    </row>
    <row r="938" spans="1:5">
      <c r="A938" s="2" t="s">
        <v>26</v>
      </c>
      <c r="B938" t="s">
        <v>973</v>
      </c>
      <c r="C938" s="7">
        <v>366373</v>
      </c>
      <c r="D938" t="s">
        <v>748</v>
      </c>
      <c r="E938" t="s">
        <v>12</v>
      </c>
    </row>
    <row r="939" spans="1:5">
      <c r="A939" s="2" t="s">
        <v>16</v>
      </c>
      <c r="B939" t="s">
        <v>974</v>
      </c>
      <c r="C939" s="7">
        <v>370000</v>
      </c>
      <c r="D939" t="s">
        <v>748</v>
      </c>
      <c r="E939" t="s">
        <v>12</v>
      </c>
    </row>
    <row r="940" spans="1:5">
      <c r="A940" s="2" t="s">
        <v>516</v>
      </c>
      <c r="B940" t="s">
        <v>975</v>
      </c>
      <c r="C940" s="7">
        <v>370000</v>
      </c>
      <c r="D940" t="s">
        <v>748</v>
      </c>
      <c r="E940" t="s">
        <v>12</v>
      </c>
    </row>
    <row r="941" spans="1:5">
      <c r="A941" s="2" t="s">
        <v>19</v>
      </c>
      <c r="B941" t="s">
        <v>976</v>
      </c>
      <c r="C941" s="7">
        <v>370000</v>
      </c>
      <c r="D941" t="s">
        <v>748</v>
      </c>
      <c r="E941" t="s">
        <v>12</v>
      </c>
    </row>
    <row r="942" spans="1:5">
      <c r="A942" s="2" t="s">
        <v>21</v>
      </c>
      <c r="B942" t="s">
        <v>977</v>
      </c>
      <c r="C942" s="7">
        <v>370000</v>
      </c>
      <c r="D942" t="s">
        <v>748</v>
      </c>
      <c r="E942" t="s">
        <v>12</v>
      </c>
    </row>
    <row r="943" spans="1:5">
      <c r="A943" s="2" t="s">
        <v>545</v>
      </c>
      <c r="B943" t="s">
        <v>978</v>
      </c>
      <c r="C943" s="7">
        <v>370143</v>
      </c>
      <c r="D943" t="s">
        <v>748</v>
      </c>
      <c r="E943" t="s">
        <v>12</v>
      </c>
    </row>
    <row r="944" spans="1:5">
      <c r="A944" s="2" t="s">
        <v>779</v>
      </c>
      <c r="B944" t="s">
        <v>979</v>
      </c>
      <c r="C944" s="7">
        <v>375000</v>
      </c>
      <c r="D944" t="s">
        <v>748</v>
      </c>
      <c r="E944" t="s">
        <v>12</v>
      </c>
    </row>
    <row r="945" spans="1:5">
      <c r="A945" s="2" t="s">
        <v>98</v>
      </c>
      <c r="B945" t="s">
        <v>980</v>
      </c>
      <c r="C945" s="7">
        <v>375000</v>
      </c>
      <c r="D945" t="s">
        <v>748</v>
      </c>
      <c r="E945" t="s">
        <v>12</v>
      </c>
    </row>
    <row r="946" spans="1:5">
      <c r="A946" s="2" t="s">
        <v>98</v>
      </c>
      <c r="B946" t="s">
        <v>981</v>
      </c>
      <c r="C946" s="7">
        <v>375000</v>
      </c>
      <c r="D946" t="s">
        <v>748</v>
      </c>
      <c r="E946" t="s">
        <v>12</v>
      </c>
    </row>
    <row r="947" spans="1:5">
      <c r="A947" s="2" t="s">
        <v>516</v>
      </c>
      <c r="B947" t="s">
        <v>982</v>
      </c>
      <c r="C947" s="7">
        <v>375000</v>
      </c>
      <c r="D947" t="s">
        <v>748</v>
      </c>
      <c r="E947" t="s">
        <v>12</v>
      </c>
    </row>
    <row r="948" spans="1:5">
      <c r="A948" s="2" t="s">
        <v>28</v>
      </c>
      <c r="B948" t="s">
        <v>983</v>
      </c>
      <c r="C948" s="7">
        <v>375000</v>
      </c>
      <c r="D948" t="s">
        <v>748</v>
      </c>
      <c r="E948" t="s">
        <v>12</v>
      </c>
    </row>
    <row r="949" spans="1:5">
      <c r="A949" s="2" t="s">
        <v>19</v>
      </c>
      <c r="B949" t="s">
        <v>984</v>
      </c>
      <c r="C949" s="7">
        <v>375000</v>
      </c>
      <c r="D949" t="s">
        <v>748</v>
      </c>
      <c r="E949" t="s">
        <v>12</v>
      </c>
    </row>
    <row r="950" spans="1:5">
      <c r="A950" s="2" t="s">
        <v>7</v>
      </c>
      <c r="B950" t="s">
        <v>985</v>
      </c>
      <c r="C950" s="7">
        <v>375000</v>
      </c>
      <c r="D950" t="s">
        <v>748</v>
      </c>
      <c r="E950" t="s">
        <v>12</v>
      </c>
    </row>
    <row r="951" spans="1:5">
      <c r="A951" s="2" t="s">
        <v>16</v>
      </c>
      <c r="B951" t="s">
        <v>986</v>
      </c>
      <c r="C951" s="7">
        <v>375204</v>
      </c>
      <c r="D951" t="s">
        <v>748</v>
      </c>
      <c r="E951" t="s">
        <v>12</v>
      </c>
    </row>
    <row r="952" spans="1:5">
      <c r="A952" s="2" t="s">
        <v>516</v>
      </c>
      <c r="B952" t="s">
        <v>987</v>
      </c>
      <c r="C952" s="7">
        <v>375260</v>
      </c>
      <c r="D952" t="s">
        <v>748</v>
      </c>
      <c r="E952" t="s">
        <v>12</v>
      </c>
    </row>
    <row r="953" spans="1:5">
      <c r="A953" s="2" t="s">
        <v>16</v>
      </c>
      <c r="B953" t="s">
        <v>988</v>
      </c>
      <c r="C953" s="7">
        <v>378900</v>
      </c>
      <c r="D953" t="s">
        <v>748</v>
      </c>
      <c r="E953" t="s">
        <v>12</v>
      </c>
    </row>
    <row r="954" spans="1:5">
      <c r="A954" s="2" t="s">
        <v>16</v>
      </c>
      <c r="B954" t="s">
        <v>989</v>
      </c>
      <c r="C954" s="7">
        <v>379137</v>
      </c>
      <c r="D954" t="s">
        <v>748</v>
      </c>
      <c r="E954" t="s">
        <v>12</v>
      </c>
    </row>
    <row r="955" spans="1:5">
      <c r="A955" s="2" t="s">
        <v>518</v>
      </c>
      <c r="B955" t="s">
        <v>990</v>
      </c>
      <c r="C955" s="7">
        <v>380000</v>
      </c>
      <c r="D955" t="s">
        <v>748</v>
      </c>
      <c r="E955" t="s">
        <v>12</v>
      </c>
    </row>
    <row r="956" spans="1:5">
      <c r="A956" s="2" t="s">
        <v>7</v>
      </c>
      <c r="B956" t="s">
        <v>991</v>
      </c>
      <c r="C956" s="7">
        <v>380000</v>
      </c>
      <c r="D956" t="s">
        <v>748</v>
      </c>
      <c r="E956" t="s">
        <v>12</v>
      </c>
    </row>
    <row r="957" spans="1:5">
      <c r="A957" s="2" t="s">
        <v>28</v>
      </c>
      <c r="B957" t="s">
        <v>992</v>
      </c>
      <c r="C957" s="7">
        <v>380600</v>
      </c>
      <c r="D957" t="s">
        <v>748</v>
      </c>
      <c r="E957" t="s">
        <v>12</v>
      </c>
    </row>
    <row r="958" spans="1:5">
      <c r="A958" s="2" t="s">
        <v>199</v>
      </c>
      <c r="B958" t="s">
        <v>993</v>
      </c>
      <c r="C958" s="7">
        <v>381500</v>
      </c>
      <c r="D958" t="s">
        <v>748</v>
      </c>
      <c r="E958" t="s">
        <v>12</v>
      </c>
    </row>
    <row r="959" spans="1:5">
      <c r="A959" s="2" t="s">
        <v>605</v>
      </c>
      <c r="B959" t="s">
        <v>994</v>
      </c>
      <c r="C959" s="7">
        <v>382759.56</v>
      </c>
      <c r="D959" t="s">
        <v>748</v>
      </c>
      <c r="E959" t="s">
        <v>12</v>
      </c>
    </row>
    <row r="960" spans="1:5">
      <c r="A960" s="2" t="s">
        <v>514</v>
      </c>
      <c r="B960" t="s">
        <v>995</v>
      </c>
      <c r="C960" s="7">
        <v>384000</v>
      </c>
      <c r="D960" t="s">
        <v>748</v>
      </c>
      <c r="E960" t="s">
        <v>12</v>
      </c>
    </row>
    <row r="961" spans="1:5">
      <c r="A961" s="2" t="s">
        <v>47</v>
      </c>
      <c r="B961" t="s">
        <v>996</v>
      </c>
      <c r="C961" s="7">
        <v>384199</v>
      </c>
      <c r="D961" t="s">
        <v>748</v>
      </c>
      <c r="E961" t="s">
        <v>12</v>
      </c>
    </row>
    <row r="962" spans="1:5">
      <c r="A962" s="2" t="s">
        <v>518</v>
      </c>
      <c r="B962" t="s">
        <v>997</v>
      </c>
      <c r="C962" s="7">
        <v>385000</v>
      </c>
      <c r="D962" t="s">
        <v>748</v>
      </c>
      <c r="E962" t="s">
        <v>12</v>
      </c>
    </row>
    <row r="963" spans="1:5">
      <c r="A963" s="2" t="s">
        <v>518</v>
      </c>
      <c r="B963" t="s">
        <v>998</v>
      </c>
      <c r="C963" s="7">
        <v>386355</v>
      </c>
      <c r="D963" t="s">
        <v>748</v>
      </c>
      <c r="E963" t="s">
        <v>12</v>
      </c>
    </row>
    <row r="964" spans="1:5">
      <c r="A964" s="2" t="s">
        <v>199</v>
      </c>
      <c r="B964" t="s">
        <v>999</v>
      </c>
      <c r="C964" s="7">
        <v>386414</v>
      </c>
      <c r="D964" t="s">
        <v>748</v>
      </c>
      <c r="E964" t="s">
        <v>12</v>
      </c>
    </row>
    <row r="965" spans="1:5">
      <c r="A965" s="2" t="s">
        <v>30</v>
      </c>
      <c r="B965" t="s">
        <v>1000</v>
      </c>
      <c r="C965" s="7">
        <v>387000</v>
      </c>
      <c r="D965" t="s">
        <v>748</v>
      </c>
      <c r="E965" t="s">
        <v>12</v>
      </c>
    </row>
    <row r="966" spans="1:5">
      <c r="A966" s="2" t="s">
        <v>516</v>
      </c>
      <c r="B966" t="s">
        <v>1001</v>
      </c>
      <c r="C966" s="7">
        <v>387750</v>
      </c>
      <c r="D966" t="s">
        <v>748</v>
      </c>
      <c r="E966" t="s">
        <v>12</v>
      </c>
    </row>
    <row r="967" spans="1:5">
      <c r="A967" s="2" t="s">
        <v>21</v>
      </c>
      <c r="B967" t="s">
        <v>1002</v>
      </c>
      <c r="C967" s="7">
        <v>389500</v>
      </c>
      <c r="D967" t="s">
        <v>748</v>
      </c>
      <c r="E967" t="s">
        <v>12</v>
      </c>
    </row>
    <row r="968" spans="1:5">
      <c r="A968" s="2" t="s">
        <v>7</v>
      </c>
      <c r="B968" t="s">
        <v>1003</v>
      </c>
      <c r="C968" s="7">
        <v>390470</v>
      </c>
      <c r="D968" t="s">
        <v>748</v>
      </c>
      <c r="E968" t="s">
        <v>12</v>
      </c>
    </row>
    <row r="969" spans="1:5">
      <c r="A969" s="2" t="s">
        <v>40</v>
      </c>
      <c r="B969" t="s">
        <v>1004</v>
      </c>
      <c r="C969" s="7">
        <v>392039</v>
      </c>
      <c r="D969" t="s">
        <v>748</v>
      </c>
      <c r="E969" t="s">
        <v>12</v>
      </c>
    </row>
    <row r="970" spans="1:5">
      <c r="A970" s="2" t="s">
        <v>28</v>
      </c>
      <c r="B970" t="s">
        <v>1005</v>
      </c>
      <c r="C970" s="7">
        <v>395000</v>
      </c>
      <c r="D970" t="s">
        <v>748</v>
      </c>
      <c r="E970" t="s">
        <v>12</v>
      </c>
    </row>
    <row r="971" spans="1:5">
      <c r="A971" s="2" t="s">
        <v>19</v>
      </c>
      <c r="B971" t="s">
        <v>1006</v>
      </c>
      <c r="C971" s="7">
        <v>396623</v>
      </c>
      <c r="D971" t="s">
        <v>748</v>
      </c>
      <c r="E971" t="s">
        <v>12</v>
      </c>
    </row>
    <row r="972" spans="1:5">
      <c r="A972" s="2" t="s">
        <v>545</v>
      </c>
      <c r="B972" t="s">
        <v>1007</v>
      </c>
      <c r="C972" s="7">
        <v>397000</v>
      </c>
      <c r="D972" t="s">
        <v>748</v>
      </c>
      <c r="E972" t="s">
        <v>12</v>
      </c>
    </row>
    <row r="973" spans="1:5">
      <c r="A973" s="2" t="s">
        <v>7</v>
      </c>
      <c r="B973" t="s">
        <v>1008</v>
      </c>
      <c r="C973" s="7">
        <v>400000</v>
      </c>
      <c r="D973" t="s">
        <v>748</v>
      </c>
      <c r="E973" t="s">
        <v>12</v>
      </c>
    </row>
    <row r="974" spans="1:5">
      <c r="A974" s="2" t="s">
        <v>16</v>
      </c>
      <c r="B974" t="s">
        <v>1009</v>
      </c>
      <c r="C974" s="7">
        <v>400000</v>
      </c>
      <c r="D974" t="s">
        <v>748</v>
      </c>
      <c r="E974" t="s">
        <v>12</v>
      </c>
    </row>
    <row r="975" spans="1:5">
      <c r="A975" s="2" t="s">
        <v>16</v>
      </c>
      <c r="B975" t="s">
        <v>1010</v>
      </c>
      <c r="C975" s="7">
        <v>400000</v>
      </c>
      <c r="D975" t="s">
        <v>748</v>
      </c>
      <c r="E975" t="s">
        <v>12</v>
      </c>
    </row>
    <row r="976" spans="1:5">
      <c r="A976" s="2" t="s">
        <v>779</v>
      </c>
      <c r="B976" t="s">
        <v>1011</v>
      </c>
      <c r="C976" s="7">
        <v>400000</v>
      </c>
      <c r="D976" t="s">
        <v>748</v>
      </c>
      <c r="E976" t="s">
        <v>12</v>
      </c>
    </row>
    <row r="977" spans="1:5">
      <c r="A977" s="2" t="s">
        <v>522</v>
      </c>
      <c r="B977" t="s">
        <v>1012</v>
      </c>
      <c r="C977" s="7">
        <v>400000</v>
      </c>
      <c r="D977" t="s">
        <v>748</v>
      </c>
      <c r="E977" t="s">
        <v>12</v>
      </c>
    </row>
    <row r="978" spans="1:5">
      <c r="A978" s="2" t="s">
        <v>16</v>
      </c>
      <c r="B978" t="s">
        <v>1013</v>
      </c>
      <c r="C978" s="7">
        <v>400000</v>
      </c>
      <c r="D978" t="s">
        <v>748</v>
      </c>
      <c r="E978" t="s">
        <v>12</v>
      </c>
    </row>
    <row r="979" spans="1:5">
      <c r="A979" s="2" t="s">
        <v>28</v>
      </c>
      <c r="B979" t="s">
        <v>1014</v>
      </c>
      <c r="C979" s="7">
        <v>400000</v>
      </c>
      <c r="D979" t="s">
        <v>748</v>
      </c>
      <c r="E979" t="s">
        <v>12</v>
      </c>
    </row>
    <row r="980" spans="1:5">
      <c r="A980" s="2" t="s">
        <v>199</v>
      </c>
      <c r="B980" t="s">
        <v>1015</v>
      </c>
      <c r="C980" s="7">
        <v>400000</v>
      </c>
      <c r="D980" t="s">
        <v>748</v>
      </c>
      <c r="E980" t="s">
        <v>12</v>
      </c>
    </row>
    <row r="981" spans="1:5">
      <c r="A981" s="2" t="s">
        <v>516</v>
      </c>
      <c r="B981" t="s">
        <v>1016</v>
      </c>
      <c r="C981" s="7">
        <v>400000</v>
      </c>
      <c r="D981" t="s">
        <v>748</v>
      </c>
      <c r="E981" t="s">
        <v>12</v>
      </c>
    </row>
    <row r="982" spans="1:5">
      <c r="A982" s="2" t="s">
        <v>516</v>
      </c>
      <c r="B982" t="s">
        <v>1017</v>
      </c>
      <c r="C982" s="7">
        <v>400000</v>
      </c>
      <c r="D982" t="s">
        <v>748</v>
      </c>
      <c r="E982" t="s">
        <v>12</v>
      </c>
    </row>
    <row r="983" spans="1:5">
      <c r="A983" s="2" t="s">
        <v>26</v>
      </c>
      <c r="B983" t="s">
        <v>1018</v>
      </c>
      <c r="C983" s="7">
        <v>400000</v>
      </c>
      <c r="D983" t="s">
        <v>748</v>
      </c>
      <c r="E983" t="s">
        <v>12</v>
      </c>
    </row>
    <row r="984" spans="1:5">
      <c r="A984" s="2" t="s">
        <v>514</v>
      </c>
      <c r="B984" t="s">
        <v>1019</v>
      </c>
      <c r="C984" s="7">
        <v>400000</v>
      </c>
      <c r="D984" t="s">
        <v>748</v>
      </c>
      <c r="E984" t="s">
        <v>12</v>
      </c>
    </row>
    <row r="985" spans="1:5">
      <c r="A985" s="2" t="s">
        <v>47</v>
      </c>
      <c r="B985" t="s">
        <v>1020</v>
      </c>
      <c r="C985" s="7">
        <v>400000</v>
      </c>
      <c r="D985" t="s">
        <v>748</v>
      </c>
      <c r="E985" t="s">
        <v>12</v>
      </c>
    </row>
    <row r="986" spans="1:5">
      <c r="A986" s="2" t="s">
        <v>7</v>
      </c>
      <c r="B986" t="s">
        <v>1021</v>
      </c>
      <c r="C986" s="7">
        <v>400000</v>
      </c>
      <c r="D986" t="s">
        <v>748</v>
      </c>
      <c r="E986" t="s">
        <v>12</v>
      </c>
    </row>
    <row r="987" spans="1:5">
      <c r="A987" s="2" t="s">
        <v>30</v>
      </c>
      <c r="B987" t="s">
        <v>1022</v>
      </c>
      <c r="C987" s="7">
        <v>400000</v>
      </c>
      <c r="D987" t="s">
        <v>748</v>
      </c>
      <c r="E987" t="s">
        <v>12</v>
      </c>
    </row>
    <row r="988" spans="1:5">
      <c r="A988" s="2" t="s">
        <v>588</v>
      </c>
      <c r="B988" t="s">
        <v>1023</v>
      </c>
      <c r="C988" s="7">
        <v>400000</v>
      </c>
      <c r="D988" t="s">
        <v>748</v>
      </c>
      <c r="E988" t="s">
        <v>12</v>
      </c>
    </row>
    <row r="989" spans="1:5">
      <c r="A989" s="2" t="s">
        <v>514</v>
      </c>
      <c r="B989" t="s">
        <v>1024</v>
      </c>
      <c r="C989" s="7">
        <v>400000</v>
      </c>
      <c r="D989" t="s">
        <v>748</v>
      </c>
      <c r="E989" t="s">
        <v>12</v>
      </c>
    </row>
    <row r="990" spans="1:5">
      <c r="A990" s="2" t="s">
        <v>516</v>
      </c>
      <c r="B990" t="s">
        <v>1025</v>
      </c>
      <c r="C990" s="7">
        <v>400000</v>
      </c>
      <c r="D990" t="s">
        <v>748</v>
      </c>
      <c r="E990" t="s">
        <v>12</v>
      </c>
    </row>
    <row r="991" spans="1:5">
      <c r="A991" s="2" t="s">
        <v>588</v>
      </c>
      <c r="B991" t="s">
        <v>1026</v>
      </c>
      <c r="C991" s="7">
        <v>405000</v>
      </c>
      <c r="D991" t="s">
        <v>748</v>
      </c>
      <c r="E991" t="s">
        <v>12</v>
      </c>
    </row>
    <row r="992" spans="1:5">
      <c r="A992" s="2" t="s">
        <v>21</v>
      </c>
      <c r="B992" t="s">
        <v>1027</v>
      </c>
      <c r="C992" s="7">
        <v>405282</v>
      </c>
      <c r="D992" t="s">
        <v>748</v>
      </c>
      <c r="E992" t="s">
        <v>12</v>
      </c>
    </row>
    <row r="993" spans="1:5">
      <c r="A993" s="2" t="s">
        <v>7</v>
      </c>
      <c r="B993" t="s">
        <v>1028</v>
      </c>
      <c r="C993" s="7">
        <v>405791</v>
      </c>
      <c r="D993" t="s">
        <v>748</v>
      </c>
      <c r="E993" t="s">
        <v>12</v>
      </c>
    </row>
    <row r="994" spans="1:5">
      <c r="A994" s="2" t="s">
        <v>518</v>
      </c>
      <c r="B994" t="s">
        <v>1029</v>
      </c>
      <c r="C994" s="7">
        <v>408255</v>
      </c>
      <c r="D994" t="s">
        <v>748</v>
      </c>
      <c r="E994" t="s">
        <v>12</v>
      </c>
    </row>
    <row r="995" spans="1:5">
      <c r="A995" s="2" t="s">
        <v>62</v>
      </c>
      <c r="B995" t="s">
        <v>1030</v>
      </c>
      <c r="C995" s="7">
        <v>414976</v>
      </c>
      <c r="D995" t="s">
        <v>748</v>
      </c>
      <c r="E995" t="s">
        <v>12</v>
      </c>
    </row>
    <row r="996" spans="1:5">
      <c r="A996" s="2" t="s">
        <v>779</v>
      </c>
      <c r="B996" t="s">
        <v>1031</v>
      </c>
      <c r="C996" s="7">
        <v>415000</v>
      </c>
      <c r="D996" t="s">
        <v>748</v>
      </c>
      <c r="E996" t="s">
        <v>12</v>
      </c>
    </row>
    <row r="997" spans="1:5">
      <c r="A997" s="2" t="s">
        <v>199</v>
      </c>
      <c r="B997" t="s">
        <v>1032</v>
      </c>
      <c r="C997" s="7">
        <v>416000</v>
      </c>
      <c r="D997" t="s">
        <v>748</v>
      </c>
      <c r="E997" t="s">
        <v>12</v>
      </c>
    </row>
    <row r="998" spans="1:5">
      <c r="A998" s="2" t="s">
        <v>7</v>
      </c>
      <c r="B998" t="s">
        <v>1033</v>
      </c>
      <c r="C998" s="7">
        <v>416000</v>
      </c>
      <c r="D998" t="s">
        <v>748</v>
      </c>
      <c r="E998" t="s">
        <v>12</v>
      </c>
    </row>
    <row r="999" spans="1:5">
      <c r="A999" s="2" t="s">
        <v>16</v>
      </c>
      <c r="B999" t="s">
        <v>1034</v>
      </c>
      <c r="C999" s="7">
        <v>417520</v>
      </c>
      <c r="D999" t="s">
        <v>748</v>
      </c>
      <c r="E999" t="s">
        <v>12</v>
      </c>
    </row>
    <row r="1000" spans="1:5">
      <c r="A1000" s="2" t="s">
        <v>16</v>
      </c>
      <c r="B1000" t="s">
        <v>1035</v>
      </c>
      <c r="C1000" s="7">
        <v>417520</v>
      </c>
      <c r="D1000" t="s">
        <v>748</v>
      </c>
      <c r="E1000" t="s">
        <v>12</v>
      </c>
    </row>
    <row r="1001" spans="1:5">
      <c r="A1001" s="2" t="s">
        <v>536</v>
      </c>
      <c r="B1001" t="s">
        <v>1036</v>
      </c>
      <c r="C1001" s="7">
        <v>418393</v>
      </c>
      <c r="D1001" t="s">
        <v>748</v>
      </c>
      <c r="E1001" t="s">
        <v>12</v>
      </c>
    </row>
    <row r="1002" spans="1:5">
      <c r="A1002" s="2" t="s">
        <v>19</v>
      </c>
      <c r="B1002" t="s">
        <v>1037</v>
      </c>
      <c r="C1002" s="7">
        <v>418433</v>
      </c>
      <c r="D1002" t="s">
        <v>748</v>
      </c>
      <c r="E1002" t="s">
        <v>12</v>
      </c>
    </row>
    <row r="1003" spans="1:5">
      <c r="A1003" s="2" t="s">
        <v>16</v>
      </c>
      <c r="B1003" t="s">
        <v>1038</v>
      </c>
      <c r="C1003" s="7">
        <v>420000</v>
      </c>
      <c r="D1003" t="s">
        <v>748</v>
      </c>
      <c r="E1003" t="s">
        <v>12</v>
      </c>
    </row>
    <row r="1004" spans="1:5">
      <c r="A1004" s="2" t="s">
        <v>30</v>
      </c>
      <c r="B1004" t="s">
        <v>1039</v>
      </c>
      <c r="C1004" s="7">
        <v>422979</v>
      </c>
      <c r="D1004" t="s">
        <v>748</v>
      </c>
      <c r="E1004" t="s">
        <v>12</v>
      </c>
    </row>
    <row r="1005" spans="1:5">
      <c r="A1005" s="2" t="s">
        <v>637</v>
      </c>
      <c r="B1005" t="s">
        <v>1040</v>
      </c>
      <c r="C1005" s="7">
        <v>425000</v>
      </c>
      <c r="D1005" t="s">
        <v>748</v>
      </c>
      <c r="E1005" t="s">
        <v>12</v>
      </c>
    </row>
    <row r="1006" spans="1:5">
      <c r="A1006" s="2" t="s">
        <v>26</v>
      </c>
      <c r="B1006" t="s">
        <v>1041</v>
      </c>
      <c r="C1006" s="7">
        <v>425000</v>
      </c>
      <c r="D1006" t="s">
        <v>748</v>
      </c>
      <c r="E1006" t="s">
        <v>12</v>
      </c>
    </row>
    <row r="1007" spans="1:5">
      <c r="A1007" s="2" t="s">
        <v>28</v>
      </c>
      <c r="B1007" t="s">
        <v>1042</v>
      </c>
      <c r="C1007" s="7">
        <v>425000</v>
      </c>
      <c r="D1007" t="s">
        <v>748</v>
      </c>
      <c r="E1007" t="s">
        <v>12</v>
      </c>
    </row>
    <row r="1008" spans="1:5">
      <c r="A1008" s="2" t="s">
        <v>26</v>
      </c>
      <c r="B1008" t="s">
        <v>1043</v>
      </c>
      <c r="C1008" s="7">
        <v>432000</v>
      </c>
      <c r="D1008" t="s">
        <v>748</v>
      </c>
      <c r="E1008" t="s">
        <v>12</v>
      </c>
    </row>
    <row r="1009" spans="1:5">
      <c r="A1009" s="2" t="s">
        <v>601</v>
      </c>
      <c r="B1009" t="s">
        <v>1044</v>
      </c>
      <c r="C1009" s="7">
        <v>433580</v>
      </c>
      <c r="D1009" t="s">
        <v>748</v>
      </c>
      <c r="E1009" t="s">
        <v>12</v>
      </c>
    </row>
    <row r="1010" spans="1:5">
      <c r="A1010" s="2" t="s">
        <v>516</v>
      </c>
      <c r="B1010" t="s">
        <v>1045</v>
      </c>
      <c r="C1010" s="7">
        <v>435000</v>
      </c>
      <c r="D1010" t="s">
        <v>748</v>
      </c>
      <c r="E1010" t="s">
        <v>12</v>
      </c>
    </row>
    <row r="1011" spans="1:5">
      <c r="A1011" s="2" t="s">
        <v>779</v>
      </c>
      <c r="B1011" t="s">
        <v>1046</v>
      </c>
      <c r="C1011" s="7">
        <v>438000</v>
      </c>
      <c r="D1011" t="s">
        <v>748</v>
      </c>
      <c r="E1011" t="s">
        <v>12</v>
      </c>
    </row>
    <row r="1012" spans="1:5">
      <c r="A1012" s="2" t="s">
        <v>28</v>
      </c>
      <c r="B1012" t="s">
        <v>1047</v>
      </c>
      <c r="C1012" s="7">
        <v>439566</v>
      </c>
      <c r="D1012" t="s">
        <v>748</v>
      </c>
      <c r="E1012" t="s">
        <v>12</v>
      </c>
    </row>
    <row r="1013" spans="1:5">
      <c r="A1013" s="2" t="s">
        <v>528</v>
      </c>
      <c r="B1013" t="s">
        <v>1048</v>
      </c>
      <c r="C1013" s="7">
        <v>440000</v>
      </c>
      <c r="D1013" t="s">
        <v>748</v>
      </c>
      <c r="E1013" t="s">
        <v>12</v>
      </c>
    </row>
    <row r="1014" spans="1:5">
      <c r="A1014" s="2" t="s">
        <v>19</v>
      </c>
      <c r="B1014" t="s">
        <v>1049</v>
      </c>
      <c r="C1014" s="7">
        <v>440000</v>
      </c>
      <c r="D1014" t="s">
        <v>748</v>
      </c>
      <c r="E1014" t="s">
        <v>12</v>
      </c>
    </row>
    <row r="1015" spans="1:5">
      <c r="A1015" s="2" t="s">
        <v>7</v>
      </c>
      <c r="B1015" t="s">
        <v>1050</v>
      </c>
      <c r="C1015" s="7">
        <v>441790</v>
      </c>
      <c r="D1015" t="s">
        <v>748</v>
      </c>
      <c r="E1015" t="s">
        <v>12</v>
      </c>
    </row>
    <row r="1016" spans="1:5">
      <c r="A1016" s="2" t="s">
        <v>588</v>
      </c>
      <c r="B1016" t="s">
        <v>1051</v>
      </c>
      <c r="C1016" s="7">
        <v>449319</v>
      </c>
      <c r="D1016" t="s">
        <v>748</v>
      </c>
      <c r="E1016" t="s">
        <v>12</v>
      </c>
    </row>
    <row r="1017" spans="1:5">
      <c r="A1017" s="2" t="s">
        <v>607</v>
      </c>
      <c r="B1017" t="s">
        <v>1052</v>
      </c>
      <c r="C1017" s="7">
        <v>450000</v>
      </c>
      <c r="D1017" t="s">
        <v>748</v>
      </c>
      <c r="E1017" t="s">
        <v>12</v>
      </c>
    </row>
    <row r="1018" spans="1:5">
      <c r="A1018" s="2" t="s">
        <v>518</v>
      </c>
      <c r="B1018" t="s">
        <v>1053</v>
      </c>
      <c r="C1018" s="7">
        <v>450000</v>
      </c>
      <c r="D1018" t="s">
        <v>748</v>
      </c>
      <c r="E1018" t="s">
        <v>12</v>
      </c>
    </row>
    <row r="1019" spans="1:5">
      <c r="A1019" s="2" t="s">
        <v>26</v>
      </c>
      <c r="B1019" t="s">
        <v>1054</v>
      </c>
      <c r="C1019" s="7">
        <v>450000</v>
      </c>
      <c r="D1019" t="s">
        <v>748</v>
      </c>
      <c r="E1019" t="s">
        <v>12</v>
      </c>
    </row>
    <row r="1020" spans="1:5">
      <c r="A1020" s="2" t="s">
        <v>601</v>
      </c>
      <c r="B1020" t="s">
        <v>1055</v>
      </c>
      <c r="C1020" s="7">
        <v>450000</v>
      </c>
      <c r="D1020" t="s">
        <v>748</v>
      </c>
      <c r="E1020" t="s">
        <v>12</v>
      </c>
    </row>
    <row r="1021" spans="1:5">
      <c r="A1021" s="2" t="s">
        <v>607</v>
      </c>
      <c r="B1021" t="s">
        <v>1056</v>
      </c>
      <c r="C1021" s="7">
        <v>450000</v>
      </c>
      <c r="D1021" t="s">
        <v>748</v>
      </c>
      <c r="E1021" t="s">
        <v>12</v>
      </c>
    </row>
    <row r="1022" spans="1:5">
      <c r="A1022" s="2" t="s">
        <v>514</v>
      </c>
      <c r="B1022" t="s">
        <v>1057</v>
      </c>
      <c r="C1022" s="7">
        <v>450000</v>
      </c>
      <c r="D1022" t="s">
        <v>748</v>
      </c>
      <c r="E1022" t="s">
        <v>12</v>
      </c>
    </row>
    <row r="1023" spans="1:5">
      <c r="A1023" s="2" t="s">
        <v>522</v>
      </c>
      <c r="B1023" t="s">
        <v>1058</v>
      </c>
      <c r="C1023" s="7">
        <v>450000</v>
      </c>
      <c r="D1023" t="s">
        <v>748</v>
      </c>
      <c r="E1023" t="s">
        <v>12</v>
      </c>
    </row>
    <row r="1024" spans="1:5">
      <c r="A1024" s="2" t="s">
        <v>28</v>
      </c>
      <c r="B1024" t="s">
        <v>1059</v>
      </c>
      <c r="C1024" s="7">
        <v>455000</v>
      </c>
      <c r="D1024" t="s">
        <v>748</v>
      </c>
      <c r="E1024" t="s">
        <v>12</v>
      </c>
    </row>
    <row r="1025" spans="1:5">
      <c r="A1025" s="2" t="s">
        <v>545</v>
      </c>
      <c r="B1025" t="s">
        <v>1060</v>
      </c>
      <c r="C1025" s="7">
        <v>457000</v>
      </c>
      <c r="D1025" t="s">
        <v>748</v>
      </c>
      <c r="E1025" t="s">
        <v>12</v>
      </c>
    </row>
    <row r="1026" spans="1:5">
      <c r="A1026" s="2" t="s">
        <v>199</v>
      </c>
      <c r="B1026" t="s">
        <v>1061</v>
      </c>
      <c r="C1026" s="7">
        <v>458400</v>
      </c>
      <c r="D1026" t="s">
        <v>748</v>
      </c>
      <c r="E1026" t="s">
        <v>12</v>
      </c>
    </row>
    <row r="1027" spans="1:5">
      <c r="A1027" s="2" t="s">
        <v>40</v>
      </c>
      <c r="B1027" t="s">
        <v>1062</v>
      </c>
      <c r="C1027" s="7">
        <v>460000</v>
      </c>
      <c r="D1027" t="s">
        <v>748</v>
      </c>
      <c r="E1027" t="s">
        <v>12</v>
      </c>
    </row>
    <row r="1028" spans="1:5">
      <c r="A1028" s="2" t="s">
        <v>26</v>
      </c>
      <c r="B1028" t="s">
        <v>1063</v>
      </c>
      <c r="C1028" s="7">
        <v>463000</v>
      </c>
      <c r="D1028" t="s">
        <v>748</v>
      </c>
      <c r="E1028" t="s">
        <v>12</v>
      </c>
    </row>
    <row r="1029" spans="1:5">
      <c r="A1029" s="2" t="s">
        <v>588</v>
      </c>
      <c r="B1029" t="s">
        <v>1064</v>
      </c>
      <c r="C1029" s="7">
        <v>465500</v>
      </c>
      <c r="D1029" t="s">
        <v>748</v>
      </c>
      <c r="E1029" t="s">
        <v>12</v>
      </c>
    </row>
    <row r="1030" spans="1:5">
      <c r="A1030" s="2" t="s">
        <v>26</v>
      </c>
      <c r="B1030" t="s">
        <v>1065</v>
      </c>
      <c r="C1030" s="7">
        <v>466000</v>
      </c>
      <c r="D1030" t="s">
        <v>748</v>
      </c>
      <c r="E1030" t="s">
        <v>12</v>
      </c>
    </row>
    <row r="1031" spans="1:5">
      <c r="A1031" s="2" t="s">
        <v>47</v>
      </c>
      <c r="B1031" t="s">
        <v>1066</v>
      </c>
      <c r="C1031" s="7">
        <v>467000</v>
      </c>
      <c r="D1031" t="s">
        <v>748</v>
      </c>
      <c r="E1031" t="s">
        <v>12</v>
      </c>
    </row>
    <row r="1032" spans="1:5">
      <c r="A1032" s="2" t="s">
        <v>16</v>
      </c>
      <c r="B1032" t="s">
        <v>1067</v>
      </c>
      <c r="C1032" s="7">
        <v>468000</v>
      </c>
      <c r="D1032" t="s">
        <v>748</v>
      </c>
      <c r="E1032" t="s">
        <v>12</v>
      </c>
    </row>
    <row r="1033" spans="1:5">
      <c r="A1033" s="2" t="s">
        <v>588</v>
      </c>
      <c r="B1033" t="s">
        <v>1068</v>
      </c>
      <c r="C1033" s="7">
        <v>470000</v>
      </c>
      <c r="D1033" t="s">
        <v>748</v>
      </c>
      <c r="E1033" t="s">
        <v>12</v>
      </c>
    </row>
    <row r="1034" spans="1:5">
      <c r="A1034" s="2" t="s">
        <v>98</v>
      </c>
      <c r="B1034" t="s">
        <v>1069</v>
      </c>
      <c r="C1034" s="7">
        <v>470000</v>
      </c>
      <c r="D1034" t="s">
        <v>748</v>
      </c>
      <c r="E1034" t="s">
        <v>12</v>
      </c>
    </row>
    <row r="1035" spans="1:5">
      <c r="A1035" s="2" t="s">
        <v>545</v>
      </c>
      <c r="B1035" t="s">
        <v>1070</v>
      </c>
      <c r="C1035" s="7">
        <v>470000</v>
      </c>
      <c r="D1035" t="s">
        <v>748</v>
      </c>
      <c r="E1035" t="s">
        <v>12</v>
      </c>
    </row>
    <row r="1036" spans="1:5">
      <c r="A1036" s="2" t="s">
        <v>26</v>
      </c>
      <c r="B1036" t="s">
        <v>1071</v>
      </c>
      <c r="C1036" s="7">
        <v>470000</v>
      </c>
      <c r="D1036" t="s">
        <v>748</v>
      </c>
      <c r="E1036" t="s">
        <v>12</v>
      </c>
    </row>
    <row r="1037" spans="1:5">
      <c r="A1037" s="2" t="s">
        <v>518</v>
      </c>
      <c r="B1037" t="s">
        <v>1072</v>
      </c>
      <c r="C1037" s="7">
        <v>472965</v>
      </c>
      <c r="D1037" t="s">
        <v>748</v>
      </c>
      <c r="E1037" t="s">
        <v>12</v>
      </c>
    </row>
    <row r="1038" spans="1:5">
      <c r="A1038" s="2" t="s">
        <v>21</v>
      </c>
      <c r="B1038" t="s">
        <v>1073</v>
      </c>
      <c r="C1038" s="7">
        <v>473500</v>
      </c>
      <c r="D1038" t="s">
        <v>748</v>
      </c>
      <c r="E1038" t="s">
        <v>12</v>
      </c>
    </row>
    <row r="1039" spans="1:5">
      <c r="A1039" s="2" t="s">
        <v>528</v>
      </c>
      <c r="B1039" t="s">
        <v>1074</v>
      </c>
      <c r="C1039" s="7">
        <v>475250</v>
      </c>
      <c r="D1039" t="s">
        <v>748</v>
      </c>
      <c r="E1039" t="s">
        <v>12</v>
      </c>
    </row>
    <row r="1040" spans="1:5">
      <c r="A1040" s="2" t="s">
        <v>7</v>
      </c>
      <c r="B1040" t="s">
        <v>1075</v>
      </c>
      <c r="C1040" s="7">
        <v>478000</v>
      </c>
      <c r="D1040" t="s">
        <v>748</v>
      </c>
      <c r="E1040" t="s">
        <v>12</v>
      </c>
    </row>
    <row r="1041" spans="1:5">
      <c r="A1041" s="2" t="s">
        <v>28</v>
      </c>
      <c r="B1041" t="s">
        <v>1076</v>
      </c>
      <c r="C1041" s="7">
        <v>478537</v>
      </c>
      <c r="D1041" t="s">
        <v>748</v>
      </c>
      <c r="E1041" t="s">
        <v>12</v>
      </c>
    </row>
    <row r="1042" spans="1:5">
      <c r="A1042" s="2" t="s">
        <v>514</v>
      </c>
      <c r="B1042" t="s">
        <v>1077</v>
      </c>
      <c r="C1042" s="7">
        <v>480000</v>
      </c>
      <c r="D1042" t="s">
        <v>748</v>
      </c>
      <c r="E1042" t="s">
        <v>12</v>
      </c>
    </row>
    <row r="1043" spans="1:5">
      <c r="A1043" s="2" t="s">
        <v>528</v>
      </c>
      <c r="B1043" t="s">
        <v>1078</v>
      </c>
      <c r="C1043" s="7">
        <v>481848</v>
      </c>
      <c r="D1043" t="s">
        <v>748</v>
      </c>
      <c r="E1043" t="s">
        <v>12</v>
      </c>
    </row>
    <row r="1044" spans="1:5">
      <c r="A1044" s="2" t="s">
        <v>26</v>
      </c>
      <c r="B1044" t="s">
        <v>1079</v>
      </c>
      <c r="C1044" s="7">
        <v>482000</v>
      </c>
      <c r="D1044" t="s">
        <v>748</v>
      </c>
      <c r="E1044" t="s">
        <v>12</v>
      </c>
    </row>
    <row r="1045" spans="1:5">
      <c r="A1045" s="2" t="s">
        <v>536</v>
      </c>
      <c r="B1045" t="s">
        <v>1080</v>
      </c>
      <c r="C1045" s="7">
        <v>486250</v>
      </c>
      <c r="D1045" t="s">
        <v>748</v>
      </c>
      <c r="E1045" t="s">
        <v>12</v>
      </c>
    </row>
    <row r="1046" spans="1:5">
      <c r="A1046" s="2" t="s">
        <v>528</v>
      </c>
      <c r="B1046" t="s">
        <v>1081</v>
      </c>
      <c r="C1046" s="7">
        <v>486280</v>
      </c>
      <c r="D1046" t="s">
        <v>748</v>
      </c>
      <c r="E1046" t="s">
        <v>12</v>
      </c>
    </row>
    <row r="1047" spans="1:5">
      <c r="A1047" s="2" t="s">
        <v>16</v>
      </c>
      <c r="B1047" t="s">
        <v>1082</v>
      </c>
      <c r="C1047" s="7">
        <v>494920</v>
      </c>
      <c r="D1047" t="s">
        <v>748</v>
      </c>
      <c r="E1047" t="s">
        <v>12</v>
      </c>
    </row>
    <row r="1048" spans="1:5">
      <c r="A1048" s="2" t="s">
        <v>605</v>
      </c>
      <c r="B1048" t="s">
        <v>1083</v>
      </c>
      <c r="C1048" s="7">
        <v>498149</v>
      </c>
      <c r="D1048" t="s">
        <v>748</v>
      </c>
      <c r="E1048" t="s">
        <v>12</v>
      </c>
    </row>
    <row r="1049" spans="1:5">
      <c r="A1049" s="2" t="s">
        <v>605</v>
      </c>
      <c r="B1049" t="s">
        <v>1084</v>
      </c>
      <c r="C1049" s="7">
        <v>498149</v>
      </c>
      <c r="D1049" t="s">
        <v>748</v>
      </c>
      <c r="E1049" t="s">
        <v>12</v>
      </c>
    </row>
    <row r="1050" spans="1:5">
      <c r="A1050" s="2" t="s">
        <v>26</v>
      </c>
      <c r="B1050" t="s">
        <v>1085</v>
      </c>
      <c r="C1050" s="7">
        <v>500000</v>
      </c>
      <c r="D1050" t="s">
        <v>748</v>
      </c>
      <c r="E1050" t="s">
        <v>377</v>
      </c>
    </row>
    <row r="1051" spans="1:5">
      <c r="A1051" s="2" t="s">
        <v>528</v>
      </c>
      <c r="B1051" t="s">
        <v>1086</v>
      </c>
      <c r="C1051" s="7">
        <v>500000</v>
      </c>
      <c r="D1051" t="s">
        <v>748</v>
      </c>
      <c r="E1051" t="s">
        <v>377</v>
      </c>
    </row>
    <row r="1052" spans="1:5">
      <c r="A1052" s="2" t="s">
        <v>528</v>
      </c>
      <c r="B1052" t="s">
        <v>1087</v>
      </c>
      <c r="C1052" s="7">
        <v>500000</v>
      </c>
      <c r="D1052" t="s">
        <v>748</v>
      </c>
      <c r="E1052" t="s">
        <v>377</v>
      </c>
    </row>
    <row r="1053" spans="1:5">
      <c r="A1053" s="2" t="s">
        <v>19</v>
      </c>
      <c r="B1053" t="s">
        <v>1088</v>
      </c>
      <c r="C1053" s="7">
        <v>500000</v>
      </c>
      <c r="D1053" t="s">
        <v>748</v>
      </c>
      <c r="E1053" t="s">
        <v>377</v>
      </c>
    </row>
    <row r="1054" spans="1:5">
      <c r="A1054" s="2" t="s">
        <v>522</v>
      </c>
      <c r="B1054" t="s">
        <v>1089</v>
      </c>
      <c r="C1054" s="7">
        <v>500000</v>
      </c>
      <c r="D1054" t="s">
        <v>748</v>
      </c>
      <c r="E1054" t="s">
        <v>377</v>
      </c>
    </row>
    <row r="1055" spans="1:5">
      <c r="A1055" s="2" t="s">
        <v>28</v>
      </c>
      <c r="B1055" t="s">
        <v>1090</v>
      </c>
      <c r="C1055" s="7">
        <v>500000</v>
      </c>
      <c r="D1055" t="s">
        <v>748</v>
      </c>
      <c r="E1055" t="s">
        <v>377</v>
      </c>
    </row>
    <row r="1056" spans="1:5">
      <c r="A1056" s="2" t="s">
        <v>16</v>
      </c>
      <c r="B1056" t="s">
        <v>1091</v>
      </c>
      <c r="C1056" s="7">
        <v>500000</v>
      </c>
      <c r="D1056" t="s">
        <v>748</v>
      </c>
      <c r="E1056" t="s">
        <v>377</v>
      </c>
    </row>
    <row r="1057" spans="1:5">
      <c r="A1057" s="2" t="s">
        <v>19</v>
      </c>
      <c r="B1057" t="s">
        <v>1092</v>
      </c>
      <c r="C1057" s="7">
        <v>500000</v>
      </c>
      <c r="D1057" t="s">
        <v>748</v>
      </c>
      <c r="E1057" t="s">
        <v>377</v>
      </c>
    </row>
    <row r="1058" spans="1:5">
      <c r="A1058" s="2" t="s">
        <v>545</v>
      </c>
      <c r="B1058" t="s">
        <v>1093</v>
      </c>
      <c r="C1058" s="7">
        <v>500000</v>
      </c>
      <c r="D1058" t="s">
        <v>748</v>
      </c>
      <c r="E1058" t="s">
        <v>377</v>
      </c>
    </row>
    <row r="1059" spans="1:5">
      <c r="A1059" s="2" t="s">
        <v>98</v>
      </c>
      <c r="B1059" t="s">
        <v>1094</v>
      </c>
      <c r="C1059" s="7">
        <v>500000</v>
      </c>
      <c r="D1059" t="s">
        <v>748</v>
      </c>
      <c r="E1059" t="s">
        <v>377</v>
      </c>
    </row>
    <row r="1060" spans="1:5">
      <c r="A1060" s="2" t="s">
        <v>536</v>
      </c>
      <c r="B1060" t="s">
        <v>1095</v>
      </c>
      <c r="C1060" s="7">
        <v>500000</v>
      </c>
      <c r="D1060" t="s">
        <v>748</v>
      </c>
      <c r="E1060" t="s">
        <v>377</v>
      </c>
    </row>
    <row r="1061" spans="1:5">
      <c r="A1061" s="2" t="s">
        <v>7</v>
      </c>
      <c r="B1061" t="s">
        <v>1096</v>
      </c>
      <c r="C1061" s="7">
        <v>500000</v>
      </c>
      <c r="D1061" t="s">
        <v>748</v>
      </c>
      <c r="E1061" t="s">
        <v>377</v>
      </c>
    </row>
    <row r="1062" spans="1:5">
      <c r="A1062" s="2" t="s">
        <v>26</v>
      </c>
      <c r="B1062" t="s">
        <v>1097</v>
      </c>
      <c r="C1062" s="7">
        <v>500000</v>
      </c>
      <c r="D1062" t="s">
        <v>748</v>
      </c>
      <c r="E1062" t="s">
        <v>377</v>
      </c>
    </row>
    <row r="1063" spans="1:5">
      <c r="A1063" s="2" t="s">
        <v>47</v>
      </c>
      <c r="B1063" t="s">
        <v>1098</v>
      </c>
      <c r="C1063" s="7">
        <v>500000</v>
      </c>
      <c r="D1063" t="s">
        <v>748</v>
      </c>
      <c r="E1063" t="s">
        <v>377</v>
      </c>
    </row>
    <row r="1064" spans="1:5">
      <c r="A1064" s="2" t="s">
        <v>40</v>
      </c>
      <c r="B1064" t="s">
        <v>1099</v>
      </c>
      <c r="C1064" s="7">
        <v>500000</v>
      </c>
      <c r="D1064" t="s">
        <v>748</v>
      </c>
      <c r="E1064" t="s">
        <v>377</v>
      </c>
    </row>
    <row r="1065" spans="1:5">
      <c r="A1065" s="2" t="s">
        <v>16</v>
      </c>
      <c r="B1065" t="s">
        <v>1100</v>
      </c>
      <c r="C1065" s="7">
        <v>500000</v>
      </c>
      <c r="D1065" t="s">
        <v>748</v>
      </c>
      <c r="E1065" t="s">
        <v>377</v>
      </c>
    </row>
    <row r="1066" spans="1:5">
      <c r="A1066" s="2" t="s">
        <v>588</v>
      </c>
      <c r="B1066" t="s">
        <v>1101</v>
      </c>
      <c r="C1066" s="7">
        <v>500000</v>
      </c>
      <c r="D1066" t="s">
        <v>748</v>
      </c>
      <c r="E1066" t="s">
        <v>377</v>
      </c>
    </row>
    <row r="1067" spans="1:5">
      <c r="A1067" s="2" t="s">
        <v>26</v>
      </c>
      <c r="B1067" t="s">
        <v>1102</v>
      </c>
      <c r="C1067" s="7">
        <v>500000</v>
      </c>
      <c r="D1067" t="s">
        <v>748</v>
      </c>
      <c r="E1067" t="s">
        <v>377</v>
      </c>
    </row>
    <row r="1068" spans="1:5">
      <c r="A1068" s="2" t="s">
        <v>26</v>
      </c>
      <c r="B1068" t="s">
        <v>1103</v>
      </c>
      <c r="C1068" s="7">
        <v>500000</v>
      </c>
      <c r="D1068" t="s">
        <v>748</v>
      </c>
      <c r="E1068" t="s">
        <v>377</v>
      </c>
    </row>
    <row r="1069" spans="1:5">
      <c r="A1069" s="2" t="s">
        <v>514</v>
      </c>
      <c r="B1069" t="s">
        <v>1104</v>
      </c>
      <c r="C1069" s="7">
        <v>500000</v>
      </c>
      <c r="D1069" t="s">
        <v>748</v>
      </c>
      <c r="E1069" t="s">
        <v>377</v>
      </c>
    </row>
    <row r="1070" spans="1:5">
      <c r="A1070" s="2" t="s">
        <v>607</v>
      </c>
      <c r="B1070" t="s">
        <v>1105</v>
      </c>
      <c r="C1070" s="7">
        <v>500000</v>
      </c>
      <c r="D1070" t="s">
        <v>748</v>
      </c>
      <c r="E1070" t="s">
        <v>377</v>
      </c>
    </row>
    <row r="1071" spans="1:5">
      <c r="A1071" s="2" t="s">
        <v>528</v>
      </c>
      <c r="B1071" t="s">
        <v>1106</v>
      </c>
      <c r="C1071" s="7">
        <v>500000</v>
      </c>
      <c r="D1071" t="s">
        <v>748</v>
      </c>
      <c r="E1071" t="s">
        <v>377</v>
      </c>
    </row>
    <row r="1072" spans="1:5">
      <c r="A1072" s="2" t="s">
        <v>588</v>
      </c>
      <c r="B1072" t="s">
        <v>1107</v>
      </c>
      <c r="C1072" s="7">
        <v>500000</v>
      </c>
      <c r="D1072" t="s">
        <v>748</v>
      </c>
      <c r="E1072" t="s">
        <v>377</v>
      </c>
    </row>
    <row r="1073" spans="1:5">
      <c r="A1073" s="2" t="s">
        <v>7</v>
      </c>
      <c r="B1073" t="s">
        <v>1108</v>
      </c>
      <c r="C1073" s="7">
        <v>500000</v>
      </c>
      <c r="D1073" t="s">
        <v>748</v>
      </c>
      <c r="E1073" t="s">
        <v>377</v>
      </c>
    </row>
    <row r="1074" spans="1:5">
      <c r="A1074" s="2" t="s">
        <v>528</v>
      </c>
      <c r="B1074" t="s">
        <v>1109</v>
      </c>
      <c r="C1074" s="7">
        <v>500000</v>
      </c>
      <c r="D1074" t="s">
        <v>748</v>
      </c>
      <c r="E1074" t="s">
        <v>377</v>
      </c>
    </row>
    <row r="1075" spans="1:5">
      <c r="A1075" s="2" t="s">
        <v>47</v>
      </c>
      <c r="B1075" t="s">
        <v>1110</v>
      </c>
      <c r="C1075" s="7">
        <v>500000</v>
      </c>
      <c r="D1075" t="s">
        <v>748</v>
      </c>
      <c r="E1075" t="s">
        <v>377</v>
      </c>
    </row>
    <row r="1076" spans="1:5">
      <c r="A1076" s="2" t="s">
        <v>545</v>
      </c>
      <c r="B1076" t="s">
        <v>1111</v>
      </c>
      <c r="C1076" s="7">
        <v>500000</v>
      </c>
      <c r="D1076" t="s">
        <v>748</v>
      </c>
      <c r="E1076" t="s">
        <v>377</v>
      </c>
    </row>
    <row r="1077" spans="1:5">
      <c r="A1077" s="2" t="s">
        <v>588</v>
      </c>
      <c r="B1077" t="s">
        <v>1112</v>
      </c>
      <c r="C1077" s="7">
        <v>500000</v>
      </c>
      <c r="D1077" t="s">
        <v>748</v>
      </c>
      <c r="E1077" t="s">
        <v>377</v>
      </c>
    </row>
    <row r="1078" spans="1:5">
      <c r="A1078" s="2" t="s">
        <v>21</v>
      </c>
      <c r="B1078" t="s">
        <v>1113</v>
      </c>
      <c r="C1078" s="7">
        <v>500000</v>
      </c>
      <c r="D1078" t="s">
        <v>748</v>
      </c>
      <c r="E1078" t="s">
        <v>377</v>
      </c>
    </row>
    <row r="1079" spans="1:5">
      <c r="A1079" s="2" t="s">
        <v>528</v>
      </c>
      <c r="B1079" t="s">
        <v>1114</v>
      </c>
      <c r="C1079" s="7">
        <v>500000</v>
      </c>
      <c r="D1079" t="s">
        <v>748</v>
      </c>
      <c r="E1079" t="s">
        <v>377</v>
      </c>
    </row>
    <row r="1080" spans="1:5">
      <c r="A1080" s="2" t="s">
        <v>199</v>
      </c>
      <c r="B1080" t="s">
        <v>1115</v>
      </c>
      <c r="C1080" s="7">
        <v>500000</v>
      </c>
      <c r="D1080" t="s">
        <v>748</v>
      </c>
      <c r="E1080" t="s">
        <v>377</v>
      </c>
    </row>
    <row r="1081" spans="1:5">
      <c r="A1081" s="2" t="s">
        <v>26</v>
      </c>
      <c r="B1081" t="s">
        <v>1116</v>
      </c>
      <c r="C1081" s="7">
        <v>500000</v>
      </c>
      <c r="D1081" t="s">
        <v>748</v>
      </c>
      <c r="E1081" t="s">
        <v>377</v>
      </c>
    </row>
    <row r="1082" spans="1:5">
      <c r="A1082" s="2" t="s">
        <v>47</v>
      </c>
      <c r="B1082" t="s">
        <v>1117</v>
      </c>
      <c r="C1082" s="7">
        <v>500000</v>
      </c>
      <c r="D1082" t="s">
        <v>748</v>
      </c>
      <c r="E1082" t="s">
        <v>377</v>
      </c>
    </row>
    <row r="1083" spans="1:5">
      <c r="A1083" s="2" t="s">
        <v>199</v>
      </c>
      <c r="B1083" t="s">
        <v>1118</v>
      </c>
      <c r="C1083" s="7">
        <v>500000</v>
      </c>
      <c r="D1083" t="s">
        <v>748</v>
      </c>
      <c r="E1083" t="s">
        <v>377</v>
      </c>
    </row>
    <row r="1084" spans="1:5">
      <c r="A1084" s="2" t="s">
        <v>518</v>
      </c>
      <c r="B1084" t="s">
        <v>1119</v>
      </c>
      <c r="C1084" s="7">
        <v>500000</v>
      </c>
      <c r="D1084" t="s">
        <v>748</v>
      </c>
      <c r="E1084" t="s">
        <v>377</v>
      </c>
    </row>
    <row r="1085" spans="1:5">
      <c r="A1085" s="2" t="s">
        <v>26</v>
      </c>
      <c r="B1085" t="s">
        <v>1120</v>
      </c>
      <c r="C1085" s="7">
        <v>500000</v>
      </c>
      <c r="D1085" t="s">
        <v>748</v>
      </c>
      <c r="E1085" t="s">
        <v>377</v>
      </c>
    </row>
    <row r="1086" spans="1:5">
      <c r="A1086" s="2" t="s">
        <v>16</v>
      </c>
      <c r="B1086" t="s">
        <v>1121</v>
      </c>
      <c r="C1086" s="7">
        <v>500000</v>
      </c>
      <c r="D1086" t="s">
        <v>748</v>
      </c>
      <c r="E1086" t="s">
        <v>377</v>
      </c>
    </row>
    <row r="1087" spans="1:5">
      <c r="A1087" s="2" t="s">
        <v>588</v>
      </c>
      <c r="B1087" t="s">
        <v>1122</v>
      </c>
      <c r="C1087" s="7">
        <v>500000</v>
      </c>
      <c r="D1087" t="s">
        <v>748</v>
      </c>
      <c r="E1087" t="s">
        <v>377</v>
      </c>
    </row>
    <row r="1088" spans="1:5">
      <c r="A1088" s="2" t="s">
        <v>47</v>
      </c>
      <c r="B1088" t="s">
        <v>1123</v>
      </c>
      <c r="C1088" s="7">
        <v>500000</v>
      </c>
      <c r="D1088" t="s">
        <v>748</v>
      </c>
      <c r="E1088" t="s">
        <v>377</v>
      </c>
    </row>
    <row r="1089" spans="1:5">
      <c r="A1089" s="2" t="s">
        <v>545</v>
      </c>
      <c r="B1089" t="s">
        <v>1124</v>
      </c>
      <c r="C1089" s="7">
        <v>500000</v>
      </c>
      <c r="D1089" t="s">
        <v>748</v>
      </c>
      <c r="E1089" t="s">
        <v>377</v>
      </c>
    </row>
    <row r="1090" spans="1:5">
      <c r="A1090" s="2" t="s">
        <v>528</v>
      </c>
      <c r="B1090" t="s">
        <v>1125</v>
      </c>
      <c r="C1090" s="7">
        <v>503103</v>
      </c>
      <c r="D1090" t="s">
        <v>1126</v>
      </c>
      <c r="E1090" t="s">
        <v>10</v>
      </c>
    </row>
    <row r="1091" spans="1:5">
      <c r="A1091" s="2" t="s">
        <v>19</v>
      </c>
      <c r="B1091" t="s">
        <v>1127</v>
      </c>
      <c r="C1091" s="7">
        <v>505505</v>
      </c>
      <c r="D1091" t="s">
        <v>1126</v>
      </c>
      <c r="E1091" t="s">
        <v>12</v>
      </c>
    </row>
    <row r="1092" spans="1:5">
      <c r="A1092" s="2" t="s">
        <v>522</v>
      </c>
      <c r="B1092" t="s">
        <v>1128</v>
      </c>
      <c r="C1092" s="7">
        <v>507370</v>
      </c>
      <c r="D1092" t="s">
        <v>1126</v>
      </c>
      <c r="E1092" t="s">
        <v>12</v>
      </c>
    </row>
    <row r="1093" spans="1:5">
      <c r="A1093" s="2" t="s">
        <v>16</v>
      </c>
      <c r="B1093" t="s">
        <v>1129</v>
      </c>
      <c r="C1093" s="7">
        <v>510000</v>
      </c>
      <c r="D1093" t="s">
        <v>1126</v>
      </c>
      <c r="E1093" t="s">
        <v>12</v>
      </c>
    </row>
    <row r="1094" spans="1:5">
      <c r="A1094" s="2" t="s">
        <v>528</v>
      </c>
      <c r="B1094" t="s">
        <v>1130</v>
      </c>
      <c r="C1094" s="7">
        <v>510832.41</v>
      </c>
      <c r="D1094" t="s">
        <v>1126</v>
      </c>
      <c r="E1094" t="s">
        <v>12</v>
      </c>
    </row>
    <row r="1095" spans="1:5">
      <c r="A1095" s="2" t="s">
        <v>518</v>
      </c>
      <c r="B1095" t="s">
        <v>1131</v>
      </c>
      <c r="C1095" s="7">
        <v>512796</v>
      </c>
      <c r="D1095" t="s">
        <v>1126</v>
      </c>
      <c r="E1095" t="s">
        <v>12</v>
      </c>
    </row>
    <row r="1096" spans="1:5">
      <c r="A1096" s="2" t="s">
        <v>605</v>
      </c>
      <c r="B1096" t="s">
        <v>1132</v>
      </c>
      <c r="C1096" s="7">
        <v>515000</v>
      </c>
      <c r="D1096" t="s">
        <v>1126</v>
      </c>
      <c r="E1096" t="s">
        <v>12</v>
      </c>
    </row>
    <row r="1097" spans="1:5">
      <c r="A1097" s="2" t="s">
        <v>19</v>
      </c>
      <c r="B1097" t="s">
        <v>1133</v>
      </c>
      <c r="C1097" s="7">
        <v>518960</v>
      </c>
      <c r="D1097" t="s">
        <v>1126</v>
      </c>
      <c r="E1097" t="s">
        <v>12</v>
      </c>
    </row>
    <row r="1098" spans="1:5">
      <c r="A1098" s="2" t="s">
        <v>16</v>
      </c>
      <c r="B1098" t="s">
        <v>1134</v>
      </c>
      <c r="C1098" s="7">
        <v>519231</v>
      </c>
      <c r="D1098" t="s">
        <v>1126</v>
      </c>
      <c r="E1098" t="s">
        <v>12</v>
      </c>
    </row>
    <row r="1099" spans="1:5">
      <c r="A1099" s="2" t="s">
        <v>40</v>
      </c>
      <c r="B1099" t="s">
        <v>1135</v>
      </c>
      <c r="C1099" s="7">
        <v>522916</v>
      </c>
      <c r="D1099" t="s">
        <v>1126</v>
      </c>
      <c r="E1099" t="s">
        <v>12</v>
      </c>
    </row>
    <row r="1100" spans="1:5">
      <c r="A1100" s="2" t="s">
        <v>528</v>
      </c>
      <c r="B1100" t="s">
        <v>1136</v>
      </c>
      <c r="C1100" s="7">
        <v>524514</v>
      </c>
      <c r="D1100" t="s">
        <v>1126</v>
      </c>
      <c r="E1100" t="s">
        <v>12</v>
      </c>
    </row>
    <row r="1101" spans="1:5">
      <c r="A1101" s="2" t="s">
        <v>7</v>
      </c>
      <c r="B1101" t="s">
        <v>1137</v>
      </c>
      <c r="C1101" s="7">
        <v>525000</v>
      </c>
      <c r="D1101" t="s">
        <v>1126</v>
      </c>
      <c r="E1101" t="s">
        <v>12</v>
      </c>
    </row>
    <row r="1102" spans="1:5">
      <c r="A1102" s="2" t="s">
        <v>601</v>
      </c>
      <c r="B1102" t="s">
        <v>1138</v>
      </c>
      <c r="C1102" s="7">
        <v>526015</v>
      </c>
      <c r="D1102" t="s">
        <v>1126</v>
      </c>
      <c r="E1102" t="s">
        <v>12</v>
      </c>
    </row>
    <row r="1103" spans="1:5">
      <c r="A1103" s="2" t="s">
        <v>19</v>
      </c>
      <c r="B1103" t="s">
        <v>1139</v>
      </c>
      <c r="C1103" s="7">
        <v>528470</v>
      </c>
      <c r="D1103" t="s">
        <v>1126</v>
      </c>
      <c r="E1103" t="s">
        <v>12</v>
      </c>
    </row>
    <row r="1104" spans="1:5">
      <c r="A1104" s="2" t="s">
        <v>28</v>
      </c>
      <c r="B1104" t="s">
        <v>1140</v>
      </c>
      <c r="C1104" s="7">
        <v>529900</v>
      </c>
      <c r="D1104" t="s">
        <v>1126</v>
      </c>
      <c r="E1104" t="s">
        <v>12</v>
      </c>
    </row>
    <row r="1105" spans="1:5">
      <c r="A1105" s="2" t="s">
        <v>607</v>
      </c>
      <c r="B1105" t="s">
        <v>1141</v>
      </c>
      <c r="C1105" s="7">
        <v>534000</v>
      </c>
      <c r="D1105" t="s">
        <v>1126</v>
      </c>
      <c r="E1105" t="s">
        <v>12</v>
      </c>
    </row>
    <row r="1106" spans="1:5">
      <c r="A1106" s="2" t="s">
        <v>518</v>
      </c>
      <c r="B1106" t="s">
        <v>1142</v>
      </c>
      <c r="C1106" s="7">
        <v>542825</v>
      </c>
      <c r="D1106" t="s">
        <v>1126</v>
      </c>
      <c r="E1106" t="s">
        <v>12</v>
      </c>
    </row>
    <row r="1107" spans="1:5">
      <c r="A1107" s="2" t="s">
        <v>30</v>
      </c>
      <c r="B1107" t="s">
        <v>1143</v>
      </c>
      <c r="C1107" s="7">
        <v>545500</v>
      </c>
      <c r="D1107" t="s">
        <v>1126</v>
      </c>
      <c r="E1107" t="s">
        <v>12</v>
      </c>
    </row>
    <row r="1108" spans="1:5">
      <c r="A1108" s="2" t="s">
        <v>528</v>
      </c>
      <c r="B1108" t="s">
        <v>1144</v>
      </c>
      <c r="C1108" s="7">
        <v>546814</v>
      </c>
      <c r="D1108" t="s">
        <v>1126</v>
      </c>
      <c r="E1108" t="s">
        <v>12</v>
      </c>
    </row>
    <row r="1109" spans="1:5">
      <c r="A1109" s="2" t="s">
        <v>522</v>
      </c>
      <c r="B1109" t="s">
        <v>1145</v>
      </c>
      <c r="C1109" s="7">
        <v>550000</v>
      </c>
      <c r="D1109" t="s">
        <v>1126</v>
      </c>
      <c r="E1109" t="s">
        <v>12</v>
      </c>
    </row>
    <row r="1110" spans="1:5">
      <c r="A1110" s="2" t="s">
        <v>26</v>
      </c>
      <c r="B1110" t="s">
        <v>1146</v>
      </c>
      <c r="C1110" s="7">
        <v>550000</v>
      </c>
      <c r="D1110" t="s">
        <v>1126</v>
      </c>
      <c r="E1110" t="s">
        <v>12</v>
      </c>
    </row>
    <row r="1111" spans="1:5">
      <c r="A1111" s="2" t="s">
        <v>16</v>
      </c>
      <c r="B1111" t="s">
        <v>1147</v>
      </c>
      <c r="C1111" s="7">
        <v>550000</v>
      </c>
      <c r="D1111" t="s">
        <v>1126</v>
      </c>
      <c r="E1111" t="s">
        <v>12</v>
      </c>
    </row>
    <row r="1112" spans="1:5">
      <c r="A1112" s="2" t="s">
        <v>545</v>
      </c>
      <c r="B1112" t="s">
        <v>1148</v>
      </c>
      <c r="C1112" s="7">
        <v>550000</v>
      </c>
      <c r="D1112" t="s">
        <v>1126</v>
      </c>
      <c r="E1112" t="s">
        <v>12</v>
      </c>
    </row>
    <row r="1113" spans="1:5">
      <c r="A1113" s="2" t="s">
        <v>30</v>
      </c>
      <c r="B1113" t="s">
        <v>1149</v>
      </c>
      <c r="C1113" s="7">
        <v>550373</v>
      </c>
      <c r="D1113" t="s">
        <v>1126</v>
      </c>
      <c r="E1113" t="s">
        <v>12</v>
      </c>
    </row>
    <row r="1114" spans="1:5">
      <c r="A1114" s="2" t="s">
        <v>26</v>
      </c>
      <c r="B1114" t="s">
        <v>1150</v>
      </c>
      <c r="C1114" s="7">
        <v>560000</v>
      </c>
      <c r="D1114" t="s">
        <v>1126</v>
      </c>
      <c r="E1114" t="s">
        <v>12</v>
      </c>
    </row>
    <row r="1115" spans="1:5">
      <c r="A1115" s="2" t="s">
        <v>19</v>
      </c>
      <c r="B1115" t="s">
        <v>1151</v>
      </c>
      <c r="C1115" s="7">
        <v>561200</v>
      </c>
      <c r="D1115" t="s">
        <v>1126</v>
      </c>
      <c r="E1115" t="s">
        <v>12</v>
      </c>
    </row>
    <row r="1116" spans="1:5">
      <c r="A1116" s="2" t="s">
        <v>16</v>
      </c>
      <c r="B1116" t="s">
        <v>1152</v>
      </c>
      <c r="C1116" s="7">
        <v>562320</v>
      </c>
      <c r="D1116" t="s">
        <v>1126</v>
      </c>
      <c r="E1116" t="s">
        <v>12</v>
      </c>
    </row>
    <row r="1117" spans="1:5">
      <c r="A1117" s="2" t="s">
        <v>542</v>
      </c>
      <c r="B1117" t="s">
        <v>1153</v>
      </c>
      <c r="C1117" s="7">
        <v>566935</v>
      </c>
      <c r="D1117" t="s">
        <v>1126</v>
      </c>
      <c r="E1117" t="s">
        <v>12</v>
      </c>
    </row>
    <row r="1118" spans="1:5">
      <c r="A1118" s="2" t="s">
        <v>542</v>
      </c>
      <c r="B1118" t="s">
        <v>1154</v>
      </c>
      <c r="C1118" s="7">
        <v>566935</v>
      </c>
      <c r="D1118" t="s">
        <v>1126</v>
      </c>
      <c r="E1118" t="s">
        <v>12</v>
      </c>
    </row>
    <row r="1119" spans="1:5">
      <c r="A1119" s="2" t="s">
        <v>30</v>
      </c>
      <c r="B1119" t="s">
        <v>1155</v>
      </c>
      <c r="C1119" s="7">
        <v>570000</v>
      </c>
      <c r="D1119" t="s">
        <v>1126</v>
      </c>
      <c r="E1119" t="s">
        <v>12</v>
      </c>
    </row>
    <row r="1120" spans="1:5">
      <c r="A1120" s="2" t="s">
        <v>199</v>
      </c>
      <c r="B1120" t="s">
        <v>1156</v>
      </c>
      <c r="C1120" s="7">
        <v>570608</v>
      </c>
      <c r="D1120" t="s">
        <v>1126</v>
      </c>
      <c r="E1120" t="s">
        <v>12</v>
      </c>
    </row>
    <row r="1121" spans="1:5">
      <c r="A1121" s="2" t="s">
        <v>40</v>
      </c>
      <c r="B1121" t="s">
        <v>1157</v>
      </c>
      <c r="C1121" s="7">
        <v>572500</v>
      </c>
      <c r="D1121" t="s">
        <v>1126</v>
      </c>
      <c r="E1121" t="s">
        <v>12</v>
      </c>
    </row>
    <row r="1122" spans="1:5">
      <c r="A1122" s="2" t="s">
        <v>536</v>
      </c>
      <c r="B1122" t="s">
        <v>1158</v>
      </c>
      <c r="C1122" s="7">
        <v>573789</v>
      </c>
      <c r="D1122" t="s">
        <v>1126</v>
      </c>
      <c r="E1122" t="s">
        <v>12</v>
      </c>
    </row>
    <row r="1123" spans="1:5">
      <c r="A1123" s="2" t="s">
        <v>21</v>
      </c>
      <c r="B1123" t="s">
        <v>1159</v>
      </c>
      <c r="C1123" s="7">
        <v>574990</v>
      </c>
      <c r="D1123" t="s">
        <v>1126</v>
      </c>
      <c r="E1123" t="s">
        <v>12</v>
      </c>
    </row>
    <row r="1124" spans="1:5">
      <c r="A1124" s="2" t="s">
        <v>40</v>
      </c>
      <c r="B1124" t="s">
        <v>1160</v>
      </c>
      <c r="C1124" s="7">
        <v>574991</v>
      </c>
      <c r="D1124" t="s">
        <v>1126</v>
      </c>
      <c r="E1124" t="s">
        <v>12</v>
      </c>
    </row>
    <row r="1125" spans="1:5">
      <c r="A1125" s="2" t="s">
        <v>588</v>
      </c>
      <c r="B1125" t="s">
        <v>1161</v>
      </c>
      <c r="C1125" s="7">
        <v>575000</v>
      </c>
      <c r="D1125" t="s">
        <v>1126</v>
      </c>
      <c r="E1125" t="s">
        <v>12</v>
      </c>
    </row>
    <row r="1126" spans="1:5">
      <c r="A1126" s="2" t="s">
        <v>47</v>
      </c>
      <c r="B1126" t="s">
        <v>1162</v>
      </c>
      <c r="C1126" s="7">
        <v>575000</v>
      </c>
      <c r="D1126" t="s">
        <v>1126</v>
      </c>
      <c r="E1126" t="s">
        <v>12</v>
      </c>
    </row>
    <row r="1127" spans="1:5">
      <c r="A1127" s="2" t="s">
        <v>47</v>
      </c>
      <c r="B1127" t="s">
        <v>1163</v>
      </c>
      <c r="C1127" s="7">
        <v>577452</v>
      </c>
      <c r="D1127" t="s">
        <v>1126</v>
      </c>
      <c r="E1127" t="s">
        <v>12</v>
      </c>
    </row>
    <row r="1128" spans="1:5">
      <c r="A1128" s="2" t="s">
        <v>588</v>
      </c>
      <c r="B1128" t="s">
        <v>1164</v>
      </c>
      <c r="C1128" s="7">
        <v>579000</v>
      </c>
      <c r="D1128" t="s">
        <v>1126</v>
      </c>
      <c r="E1128" t="s">
        <v>12</v>
      </c>
    </row>
    <row r="1129" spans="1:5">
      <c r="A1129" s="2" t="s">
        <v>516</v>
      </c>
      <c r="B1129" t="s">
        <v>1165</v>
      </c>
      <c r="C1129" s="7">
        <v>580860</v>
      </c>
      <c r="D1129" t="s">
        <v>1126</v>
      </c>
      <c r="E1129" t="s">
        <v>12</v>
      </c>
    </row>
    <row r="1130" spans="1:5">
      <c r="A1130" s="2" t="s">
        <v>601</v>
      </c>
      <c r="B1130" t="s">
        <v>1166</v>
      </c>
      <c r="C1130" s="7">
        <v>585000</v>
      </c>
      <c r="D1130" t="s">
        <v>1126</v>
      </c>
      <c r="E1130" t="s">
        <v>12</v>
      </c>
    </row>
    <row r="1131" spans="1:5">
      <c r="A1131" s="2" t="s">
        <v>601</v>
      </c>
      <c r="B1131" t="s">
        <v>1167</v>
      </c>
      <c r="C1131" s="7">
        <v>585000</v>
      </c>
      <c r="D1131" t="s">
        <v>1126</v>
      </c>
      <c r="E1131" t="s">
        <v>12</v>
      </c>
    </row>
    <row r="1132" spans="1:5">
      <c r="A1132" s="2" t="s">
        <v>601</v>
      </c>
      <c r="B1132" t="s">
        <v>1168</v>
      </c>
      <c r="C1132" s="7">
        <v>590280</v>
      </c>
      <c r="D1132" t="s">
        <v>1126</v>
      </c>
      <c r="E1132" t="s">
        <v>12</v>
      </c>
    </row>
    <row r="1133" spans="1:5">
      <c r="A1133" s="2" t="s">
        <v>28</v>
      </c>
      <c r="B1133" t="s">
        <v>1169</v>
      </c>
      <c r="C1133" s="7">
        <v>600000</v>
      </c>
      <c r="D1133" t="s">
        <v>1126</v>
      </c>
      <c r="E1133" t="s">
        <v>12</v>
      </c>
    </row>
    <row r="1134" spans="1:5">
      <c r="A1134" s="2" t="s">
        <v>40</v>
      </c>
      <c r="B1134" t="s">
        <v>1170</v>
      </c>
      <c r="C1134" s="7">
        <v>600000</v>
      </c>
      <c r="D1134" t="s">
        <v>1126</v>
      </c>
      <c r="E1134" t="s">
        <v>12</v>
      </c>
    </row>
    <row r="1135" spans="1:5">
      <c r="A1135" s="2" t="s">
        <v>518</v>
      </c>
      <c r="B1135" t="s">
        <v>1171</v>
      </c>
      <c r="C1135" s="7">
        <v>600000</v>
      </c>
      <c r="D1135" t="s">
        <v>1126</v>
      </c>
      <c r="E1135" t="s">
        <v>12</v>
      </c>
    </row>
    <row r="1136" spans="1:5">
      <c r="A1136" s="2" t="s">
        <v>16</v>
      </c>
      <c r="B1136" t="s">
        <v>1172</v>
      </c>
      <c r="C1136" s="7">
        <v>600000</v>
      </c>
      <c r="D1136" t="s">
        <v>1126</v>
      </c>
      <c r="E1136" t="s">
        <v>12</v>
      </c>
    </row>
    <row r="1137" spans="1:5">
      <c r="A1137" s="2" t="s">
        <v>518</v>
      </c>
      <c r="B1137" t="s">
        <v>1173</v>
      </c>
      <c r="C1137" s="7">
        <v>600000</v>
      </c>
      <c r="D1137" t="s">
        <v>1126</v>
      </c>
      <c r="E1137" t="s">
        <v>12</v>
      </c>
    </row>
    <row r="1138" spans="1:5">
      <c r="A1138" s="2" t="s">
        <v>518</v>
      </c>
      <c r="B1138" t="s">
        <v>1174</v>
      </c>
      <c r="C1138" s="7">
        <v>600000</v>
      </c>
      <c r="D1138" t="s">
        <v>1126</v>
      </c>
      <c r="E1138" t="s">
        <v>12</v>
      </c>
    </row>
    <row r="1139" spans="1:5">
      <c r="A1139" s="2" t="s">
        <v>542</v>
      </c>
      <c r="B1139" t="s">
        <v>1175</v>
      </c>
      <c r="C1139" s="7">
        <v>600000</v>
      </c>
      <c r="D1139" t="s">
        <v>1126</v>
      </c>
      <c r="E1139" t="s">
        <v>12</v>
      </c>
    </row>
    <row r="1140" spans="1:5">
      <c r="A1140" s="2" t="s">
        <v>47</v>
      </c>
      <c r="B1140" t="s">
        <v>1176</v>
      </c>
      <c r="C1140" s="7">
        <v>600000</v>
      </c>
      <c r="D1140" t="s">
        <v>1126</v>
      </c>
      <c r="E1140" t="s">
        <v>12</v>
      </c>
    </row>
    <row r="1141" spans="1:5">
      <c r="A1141" s="2" t="s">
        <v>199</v>
      </c>
      <c r="B1141" t="s">
        <v>1177</v>
      </c>
      <c r="C1141" s="7">
        <v>600000</v>
      </c>
      <c r="D1141" t="s">
        <v>1126</v>
      </c>
      <c r="E1141" t="s">
        <v>12</v>
      </c>
    </row>
    <row r="1142" spans="1:5">
      <c r="A1142" s="2" t="s">
        <v>26</v>
      </c>
      <c r="B1142" t="s">
        <v>1178</v>
      </c>
      <c r="C1142" s="7">
        <v>600000</v>
      </c>
      <c r="D1142" t="s">
        <v>1126</v>
      </c>
      <c r="E1142" t="s">
        <v>12</v>
      </c>
    </row>
    <row r="1143" spans="1:5">
      <c r="A1143" s="2" t="s">
        <v>19</v>
      </c>
      <c r="B1143" t="s">
        <v>1179</v>
      </c>
      <c r="C1143" s="7">
        <v>600000</v>
      </c>
      <c r="D1143" t="s">
        <v>1126</v>
      </c>
      <c r="E1143" t="s">
        <v>12</v>
      </c>
    </row>
    <row r="1144" spans="1:5">
      <c r="A1144" s="2" t="s">
        <v>528</v>
      </c>
      <c r="B1144" t="s">
        <v>1180</v>
      </c>
      <c r="C1144" s="7">
        <v>603400</v>
      </c>
      <c r="D1144" t="s">
        <v>1126</v>
      </c>
      <c r="E1144" t="s">
        <v>12</v>
      </c>
    </row>
    <row r="1145" spans="1:5">
      <c r="A1145" s="2" t="s">
        <v>516</v>
      </c>
      <c r="B1145" t="s">
        <v>1181</v>
      </c>
      <c r="C1145" s="7">
        <v>604901</v>
      </c>
      <c r="D1145" t="s">
        <v>1126</v>
      </c>
      <c r="E1145" t="s">
        <v>12</v>
      </c>
    </row>
    <row r="1146" spans="1:5">
      <c r="A1146" s="2" t="s">
        <v>26</v>
      </c>
      <c r="B1146" t="s">
        <v>1182</v>
      </c>
      <c r="C1146" s="7">
        <v>606250</v>
      </c>
      <c r="D1146" t="s">
        <v>1126</v>
      </c>
      <c r="E1146" t="s">
        <v>12</v>
      </c>
    </row>
    <row r="1147" spans="1:5">
      <c r="A1147" s="2" t="s">
        <v>16</v>
      </c>
      <c r="B1147" t="s">
        <v>1183</v>
      </c>
      <c r="C1147" s="7">
        <v>608624</v>
      </c>
      <c r="D1147" t="s">
        <v>1126</v>
      </c>
      <c r="E1147" t="s">
        <v>12</v>
      </c>
    </row>
    <row r="1148" spans="1:5">
      <c r="A1148" s="2" t="s">
        <v>16</v>
      </c>
      <c r="B1148" t="s">
        <v>1184</v>
      </c>
      <c r="C1148" s="7">
        <v>610535</v>
      </c>
      <c r="D1148" t="s">
        <v>1126</v>
      </c>
      <c r="E1148" t="s">
        <v>12</v>
      </c>
    </row>
    <row r="1149" spans="1:5">
      <c r="A1149" s="2" t="s">
        <v>522</v>
      </c>
      <c r="B1149" t="s">
        <v>1185</v>
      </c>
      <c r="C1149" s="7">
        <v>612527</v>
      </c>
      <c r="D1149" t="s">
        <v>1126</v>
      </c>
      <c r="E1149" t="s">
        <v>12</v>
      </c>
    </row>
    <row r="1150" spans="1:5">
      <c r="A1150" s="2" t="s">
        <v>62</v>
      </c>
      <c r="B1150" t="s">
        <v>1186</v>
      </c>
      <c r="C1150" s="7">
        <v>617500</v>
      </c>
      <c r="D1150" t="s">
        <v>1126</v>
      </c>
      <c r="E1150" t="s">
        <v>12</v>
      </c>
    </row>
    <row r="1151" spans="1:5">
      <c r="A1151" s="2" t="s">
        <v>588</v>
      </c>
      <c r="B1151" t="s">
        <v>1187</v>
      </c>
      <c r="C1151" s="7">
        <v>622100</v>
      </c>
      <c r="D1151" t="s">
        <v>1126</v>
      </c>
      <c r="E1151" t="s">
        <v>12</v>
      </c>
    </row>
    <row r="1152" spans="1:5">
      <c r="A1152" s="2" t="s">
        <v>47</v>
      </c>
      <c r="B1152" t="s">
        <v>1188</v>
      </c>
      <c r="C1152" s="7">
        <v>624500</v>
      </c>
      <c r="D1152" t="s">
        <v>1126</v>
      </c>
      <c r="E1152" t="s">
        <v>12</v>
      </c>
    </row>
    <row r="1153" spans="1:5">
      <c r="A1153" s="2" t="s">
        <v>62</v>
      </c>
      <c r="B1153" t="s">
        <v>1189</v>
      </c>
      <c r="C1153" s="7">
        <v>624500</v>
      </c>
      <c r="D1153" t="s">
        <v>1126</v>
      </c>
      <c r="E1153" t="s">
        <v>12</v>
      </c>
    </row>
    <row r="1154" spans="1:5">
      <c r="A1154" s="2" t="s">
        <v>21</v>
      </c>
      <c r="B1154" t="s">
        <v>1190</v>
      </c>
      <c r="C1154" s="7">
        <v>625000</v>
      </c>
      <c r="D1154" t="s">
        <v>1126</v>
      </c>
      <c r="E1154" t="s">
        <v>12</v>
      </c>
    </row>
    <row r="1155" spans="1:5">
      <c r="A1155" s="2" t="s">
        <v>588</v>
      </c>
      <c r="B1155" t="s">
        <v>1191</v>
      </c>
      <c r="C1155" s="7">
        <v>626018</v>
      </c>
      <c r="D1155" t="s">
        <v>1126</v>
      </c>
      <c r="E1155" t="s">
        <v>12</v>
      </c>
    </row>
    <row r="1156" spans="1:5">
      <c r="A1156" s="2" t="s">
        <v>607</v>
      </c>
      <c r="B1156" t="s">
        <v>1192</v>
      </c>
      <c r="C1156" s="7">
        <v>630000</v>
      </c>
      <c r="D1156" t="s">
        <v>1126</v>
      </c>
      <c r="E1156" t="s">
        <v>12</v>
      </c>
    </row>
    <row r="1157" spans="1:5">
      <c r="A1157" s="2" t="s">
        <v>518</v>
      </c>
      <c r="B1157" t="s">
        <v>1193</v>
      </c>
      <c r="C1157" s="7">
        <v>631555</v>
      </c>
      <c r="D1157" t="s">
        <v>1126</v>
      </c>
      <c r="E1157" t="s">
        <v>12</v>
      </c>
    </row>
    <row r="1158" spans="1:5">
      <c r="A1158" s="2" t="s">
        <v>545</v>
      </c>
      <c r="B1158" t="s">
        <v>1194</v>
      </c>
      <c r="C1158" s="7">
        <v>634803</v>
      </c>
      <c r="D1158" t="s">
        <v>1126</v>
      </c>
      <c r="E1158" t="s">
        <v>12</v>
      </c>
    </row>
    <row r="1159" spans="1:5">
      <c r="A1159" s="2" t="s">
        <v>518</v>
      </c>
      <c r="B1159" t="s">
        <v>1195</v>
      </c>
      <c r="C1159" s="7">
        <v>634803</v>
      </c>
      <c r="D1159" t="s">
        <v>1126</v>
      </c>
      <c r="E1159" t="s">
        <v>12</v>
      </c>
    </row>
    <row r="1160" spans="1:5">
      <c r="A1160" s="2" t="s">
        <v>7</v>
      </c>
      <c r="B1160" t="s">
        <v>1196</v>
      </c>
      <c r="C1160" s="7">
        <v>638400</v>
      </c>
      <c r="D1160" t="s">
        <v>1126</v>
      </c>
      <c r="E1160" t="s">
        <v>12</v>
      </c>
    </row>
    <row r="1161" spans="1:5">
      <c r="A1161" s="2" t="s">
        <v>16</v>
      </c>
      <c r="B1161" t="s">
        <v>1197</v>
      </c>
      <c r="C1161" s="7">
        <v>640000</v>
      </c>
      <c r="D1161" t="s">
        <v>1126</v>
      </c>
      <c r="E1161" t="s">
        <v>12</v>
      </c>
    </row>
    <row r="1162" spans="1:5">
      <c r="A1162" s="2" t="s">
        <v>26</v>
      </c>
      <c r="B1162" t="s">
        <v>1198</v>
      </c>
      <c r="C1162" s="7">
        <v>642000</v>
      </c>
      <c r="D1162" t="s">
        <v>1126</v>
      </c>
      <c r="E1162" t="s">
        <v>12</v>
      </c>
    </row>
    <row r="1163" spans="1:5">
      <c r="A1163" s="2" t="s">
        <v>16</v>
      </c>
      <c r="B1163" t="s">
        <v>1199</v>
      </c>
      <c r="C1163" s="7">
        <v>642096</v>
      </c>
      <c r="D1163" t="s">
        <v>1126</v>
      </c>
      <c r="E1163" t="s">
        <v>12</v>
      </c>
    </row>
    <row r="1164" spans="1:5">
      <c r="A1164" s="2" t="s">
        <v>518</v>
      </c>
      <c r="B1164" t="s">
        <v>1200</v>
      </c>
      <c r="C1164" s="7">
        <v>644540</v>
      </c>
      <c r="D1164" t="s">
        <v>1126</v>
      </c>
      <c r="E1164" t="s">
        <v>12</v>
      </c>
    </row>
    <row r="1165" spans="1:5">
      <c r="A1165" s="2" t="s">
        <v>779</v>
      </c>
      <c r="B1165" t="s">
        <v>1201</v>
      </c>
      <c r="C1165" s="7">
        <v>645940</v>
      </c>
      <c r="D1165" t="s">
        <v>1126</v>
      </c>
      <c r="E1165" t="s">
        <v>12</v>
      </c>
    </row>
    <row r="1166" spans="1:5">
      <c r="A1166" s="2" t="s">
        <v>7</v>
      </c>
      <c r="B1166" t="s">
        <v>1202</v>
      </c>
      <c r="C1166" s="7">
        <v>646100</v>
      </c>
      <c r="D1166" t="s">
        <v>1126</v>
      </c>
      <c r="E1166" t="s">
        <v>12</v>
      </c>
    </row>
    <row r="1167" spans="1:5">
      <c r="A1167" s="2" t="s">
        <v>588</v>
      </c>
      <c r="B1167" t="s">
        <v>1203</v>
      </c>
      <c r="C1167" s="7">
        <v>649040</v>
      </c>
      <c r="D1167" t="s">
        <v>1126</v>
      </c>
      <c r="E1167" t="s">
        <v>12</v>
      </c>
    </row>
    <row r="1168" spans="1:5">
      <c r="A1168" s="2" t="s">
        <v>528</v>
      </c>
      <c r="B1168" t="s">
        <v>1204</v>
      </c>
      <c r="C1168" s="7">
        <v>649476</v>
      </c>
      <c r="D1168" t="s">
        <v>1126</v>
      </c>
      <c r="E1168" t="s">
        <v>12</v>
      </c>
    </row>
    <row r="1169" spans="1:5">
      <c r="A1169" s="2" t="s">
        <v>528</v>
      </c>
      <c r="B1169" t="s">
        <v>1205</v>
      </c>
      <c r="C1169" s="7">
        <v>649476</v>
      </c>
      <c r="D1169" t="s">
        <v>1126</v>
      </c>
      <c r="E1169" t="s">
        <v>12</v>
      </c>
    </row>
    <row r="1170" spans="1:5">
      <c r="A1170" s="2" t="s">
        <v>26</v>
      </c>
      <c r="B1170" t="s">
        <v>1206</v>
      </c>
      <c r="C1170" s="7">
        <v>650000</v>
      </c>
      <c r="D1170" t="s">
        <v>1126</v>
      </c>
      <c r="E1170" t="s">
        <v>12</v>
      </c>
    </row>
    <row r="1171" spans="1:5">
      <c r="A1171" s="2" t="s">
        <v>16</v>
      </c>
      <c r="B1171" t="s">
        <v>1207</v>
      </c>
      <c r="C1171" s="7">
        <v>650000</v>
      </c>
      <c r="D1171" t="s">
        <v>1126</v>
      </c>
      <c r="E1171" t="s">
        <v>12</v>
      </c>
    </row>
    <row r="1172" spans="1:5">
      <c r="A1172" s="2" t="s">
        <v>518</v>
      </c>
      <c r="B1172" t="s">
        <v>1208</v>
      </c>
      <c r="C1172" s="7">
        <v>650000</v>
      </c>
      <c r="D1172" t="s">
        <v>1126</v>
      </c>
      <c r="E1172" t="s">
        <v>12</v>
      </c>
    </row>
    <row r="1173" spans="1:5">
      <c r="A1173" s="2" t="s">
        <v>16</v>
      </c>
      <c r="B1173" t="s">
        <v>1209</v>
      </c>
      <c r="C1173" s="7">
        <v>654000</v>
      </c>
      <c r="D1173" t="s">
        <v>1126</v>
      </c>
      <c r="E1173" t="s">
        <v>12</v>
      </c>
    </row>
    <row r="1174" spans="1:5">
      <c r="A1174" s="2" t="s">
        <v>28</v>
      </c>
      <c r="B1174" t="s">
        <v>1210</v>
      </c>
      <c r="C1174" s="7">
        <v>664636</v>
      </c>
      <c r="D1174" t="s">
        <v>1126</v>
      </c>
      <c r="E1174" t="s">
        <v>12</v>
      </c>
    </row>
    <row r="1175" spans="1:5">
      <c r="A1175" s="2" t="s">
        <v>199</v>
      </c>
      <c r="B1175" t="s">
        <v>1211</v>
      </c>
      <c r="C1175" s="7">
        <v>670263</v>
      </c>
      <c r="D1175" t="s">
        <v>1126</v>
      </c>
      <c r="E1175" t="s">
        <v>12</v>
      </c>
    </row>
    <row r="1176" spans="1:5">
      <c r="A1176" s="2" t="s">
        <v>19</v>
      </c>
      <c r="B1176" t="s">
        <v>1212</v>
      </c>
      <c r="C1176" s="7">
        <v>670791</v>
      </c>
      <c r="D1176" t="s">
        <v>1126</v>
      </c>
      <c r="E1176" t="s">
        <v>12</v>
      </c>
    </row>
    <row r="1177" spans="1:5">
      <c r="A1177" s="2" t="s">
        <v>47</v>
      </c>
      <c r="B1177" t="s">
        <v>1213</v>
      </c>
      <c r="C1177" s="7">
        <v>675000</v>
      </c>
      <c r="D1177" t="s">
        <v>1126</v>
      </c>
      <c r="E1177" t="s">
        <v>12</v>
      </c>
    </row>
    <row r="1178" spans="1:5">
      <c r="A1178" s="2" t="s">
        <v>779</v>
      </c>
      <c r="B1178" t="s">
        <v>1214</v>
      </c>
      <c r="C1178" s="7">
        <v>676220</v>
      </c>
      <c r="D1178" t="s">
        <v>1126</v>
      </c>
      <c r="E1178" t="s">
        <v>12</v>
      </c>
    </row>
    <row r="1179" spans="1:5">
      <c r="A1179" s="2" t="s">
        <v>545</v>
      </c>
      <c r="B1179" t="s">
        <v>1215</v>
      </c>
      <c r="C1179" s="7">
        <v>677266</v>
      </c>
      <c r="D1179" t="s">
        <v>1126</v>
      </c>
      <c r="E1179" t="s">
        <v>12</v>
      </c>
    </row>
    <row r="1180" spans="1:5">
      <c r="A1180" s="2" t="s">
        <v>518</v>
      </c>
      <c r="B1180" t="s">
        <v>1216</v>
      </c>
      <c r="C1180" s="7">
        <v>684000</v>
      </c>
      <c r="D1180" t="s">
        <v>1126</v>
      </c>
      <c r="E1180" t="s">
        <v>12</v>
      </c>
    </row>
    <row r="1181" spans="1:5">
      <c r="A1181" s="2" t="s">
        <v>522</v>
      </c>
      <c r="B1181" t="s">
        <v>1217</v>
      </c>
      <c r="C1181" s="7">
        <v>684150</v>
      </c>
      <c r="D1181" t="s">
        <v>1126</v>
      </c>
      <c r="E1181" t="s">
        <v>12</v>
      </c>
    </row>
    <row r="1182" spans="1:5">
      <c r="A1182" s="2" t="s">
        <v>588</v>
      </c>
      <c r="B1182" t="s">
        <v>1218</v>
      </c>
      <c r="C1182" s="7">
        <v>685852</v>
      </c>
      <c r="D1182" t="s">
        <v>1126</v>
      </c>
      <c r="E1182" t="s">
        <v>12</v>
      </c>
    </row>
    <row r="1183" spans="1:5">
      <c r="A1183" s="2" t="s">
        <v>516</v>
      </c>
      <c r="B1183" t="s">
        <v>1219</v>
      </c>
      <c r="C1183" s="7">
        <v>686600</v>
      </c>
      <c r="D1183" t="s">
        <v>1126</v>
      </c>
      <c r="E1183" t="s">
        <v>12</v>
      </c>
    </row>
    <row r="1184" spans="1:5">
      <c r="A1184" s="2" t="s">
        <v>516</v>
      </c>
      <c r="B1184" t="s">
        <v>1220</v>
      </c>
      <c r="C1184" s="7">
        <v>690624</v>
      </c>
      <c r="D1184" t="s">
        <v>1126</v>
      </c>
      <c r="E1184" t="s">
        <v>12</v>
      </c>
    </row>
    <row r="1185" spans="1:5">
      <c r="A1185" s="2" t="s">
        <v>7</v>
      </c>
      <c r="B1185" t="s">
        <v>1221</v>
      </c>
      <c r="C1185" s="7">
        <v>692776</v>
      </c>
      <c r="D1185" t="s">
        <v>1126</v>
      </c>
      <c r="E1185" t="s">
        <v>12</v>
      </c>
    </row>
    <row r="1186" spans="1:5">
      <c r="A1186" s="2" t="s">
        <v>516</v>
      </c>
      <c r="B1186" t="s">
        <v>1222</v>
      </c>
      <c r="C1186" s="7">
        <v>694487</v>
      </c>
      <c r="D1186" t="s">
        <v>1126</v>
      </c>
      <c r="E1186" t="s">
        <v>12</v>
      </c>
    </row>
    <row r="1187" spans="1:5">
      <c r="A1187" s="2" t="s">
        <v>30</v>
      </c>
      <c r="B1187" t="s">
        <v>1223</v>
      </c>
      <c r="C1187" s="7">
        <v>700000</v>
      </c>
      <c r="D1187" t="s">
        <v>1126</v>
      </c>
      <c r="E1187" t="s">
        <v>12</v>
      </c>
    </row>
    <row r="1188" spans="1:5">
      <c r="A1188" s="2" t="s">
        <v>605</v>
      </c>
      <c r="B1188" t="s">
        <v>1224</v>
      </c>
      <c r="C1188" s="7">
        <v>700000</v>
      </c>
      <c r="D1188" t="s">
        <v>1126</v>
      </c>
      <c r="E1188" t="s">
        <v>12</v>
      </c>
    </row>
    <row r="1189" spans="1:5">
      <c r="A1189" s="2" t="s">
        <v>47</v>
      </c>
      <c r="B1189" t="s">
        <v>1225</v>
      </c>
      <c r="C1189" s="7">
        <v>700000</v>
      </c>
      <c r="D1189" t="s">
        <v>1126</v>
      </c>
      <c r="E1189" t="s">
        <v>12</v>
      </c>
    </row>
    <row r="1190" spans="1:5">
      <c r="A1190" s="2" t="s">
        <v>199</v>
      </c>
      <c r="B1190" t="s">
        <v>1226</v>
      </c>
      <c r="C1190" s="7">
        <v>700000</v>
      </c>
      <c r="D1190" t="s">
        <v>1126</v>
      </c>
      <c r="E1190" t="s">
        <v>12</v>
      </c>
    </row>
    <row r="1191" spans="1:5">
      <c r="A1191" s="2" t="s">
        <v>16</v>
      </c>
      <c r="B1191" t="s">
        <v>1227</v>
      </c>
      <c r="C1191" s="7">
        <v>700000</v>
      </c>
      <c r="D1191" t="s">
        <v>1126</v>
      </c>
      <c r="E1191" t="s">
        <v>12</v>
      </c>
    </row>
    <row r="1192" spans="1:5">
      <c r="A1192" s="2" t="s">
        <v>516</v>
      </c>
      <c r="B1192" t="s">
        <v>1228</v>
      </c>
      <c r="C1192" s="7">
        <v>700000</v>
      </c>
      <c r="D1192" t="s">
        <v>1126</v>
      </c>
      <c r="E1192" t="s">
        <v>12</v>
      </c>
    </row>
    <row r="1193" spans="1:5">
      <c r="A1193" s="2" t="s">
        <v>26</v>
      </c>
      <c r="B1193" t="s">
        <v>1229</v>
      </c>
      <c r="C1193" s="7">
        <v>700000</v>
      </c>
      <c r="D1193" t="s">
        <v>1126</v>
      </c>
      <c r="E1193" t="s">
        <v>12</v>
      </c>
    </row>
    <row r="1194" spans="1:5">
      <c r="A1194" s="2" t="s">
        <v>19</v>
      </c>
      <c r="B1194" t="s">
        <v>1230</v>
      </c>
      <c r="C1194" s="7">
        <v>700000</v>
      </c>
      <c r="D1194" t="s">
        <v>1126</v>
      </c>
      <c r="E1194" t="s">
        <v>12</v>
      </c>
    </row>
    <row r="1195" spans="1:5">
      <c r="A1195" s="2" t="s">
        <v>779</v>
      </c>
      <c r="B1195" t="s">
        <v>1231</v>
      </c>
      <c r="C1195" s="7">
        <v>708757</v>
      </c>
      <c r="D1195" t="s">
        <v>1126</v>
      </c>
      <c r="E1195" t="s">
        <v>12</v>
      </c>
    </row>
    <row r="1196" spans="1:5">
      <c r="A1196" s="2" t="s">
        <v>40</v>
      </c>
      <c r="B1196" t="s">
        <v>1232</v>
      </c>
      <c r="C1196" s="7">
        <v>710000</v>
      </c>
      <c r="D1196" t="s">
        <v>1126</v>
      </c>
      <c r="E1196" t="s">
        <v>12</v>
      </c>
    </row>
    <row r="1197" spans="1:5">
      <c r="A1197" s="2" t="s">
        <v>542</v>
      </c>
      <c r="B1197" t="s">
        <v>1233</v>
      </c>
      <c r="C1197" s="7">
        <v>716600</v>
      </c>
      <c r="D1197" t="s">
        <v>1126</v>
      </c>
      <c r="E1197" t="s">
        <v>12</v>
      </c>
    </row>
    <row r="1198" spans="1:5">
      <c r="A1198" s="2" t="s">
        <v>26</v>
      </c>
      <c r="B1198" t="s">
        <v>1234</v>
      </c>
      <c r="C1198" s="7">
        <v>720000</v>
      </c>
      <c r="D1198" t="s">
        <v>1126</v>
      </c>
      <c r="E1198" t="s">
        <v>12</v>
      </c>
    </row>
    <row r="1199" spans="1:5">
      <c r="A1199" s="2" t="s">
        <v>47</v>
      </c>
      <c r="B1199" t="s">
        <v>1235</v>
      </c>
      <c r="C1199" s="7">
        <v>720000</v>
      </c>
      <c r="D1199" t="s">
        <v>1126</v>
      </c>
      <c r="E1199" t="s">
        <v>12</v>
      </c>
    </row>
    <row r="1200" spans="1:5">
      <c r="A1200" s="2" t="s">
        <v>514</v>
      </c>
      <c r="B1200" t="s">
        <v>1236</v>
      </c>
      <c r="C1200" s="7">
        <v>720780</v>
      </c>
      <c r="D1200" t="s">
        <v>1126</v>
      </c>
      <c r="E1200" t="s">
        <v>12</v>
      </c>
    </row>
    <row r="1201" spans="1:5">
      <c r="A1201" s="2" t="s">
        <v>26</v>
      </c>
      <c r="B1201" t="s">
        <v>1237</v>
      </c>
      <c r="C1201" s="7">
        <v>729194</v>
      </c>
      <c r="D1201" t="s">
        <v>1126</v>
      </c>
      <c r="E1201" t="s">
        <v>12</v>
      </c>
    </row>
    <row r="1202" spans="1:5">
      <c r="A1202" s="2" t="s">
        <v>588</v>
      </c>
      <c r="B1202" t="s">
        <v>1238</v>
      </c>
      <c r="C1202" s="7">
        <v>734878</v>
      </c>
      <c r="D1202" t="s">
        <v>1126</v>
      </c>
      <c r="E1202" t="s">
        <v>12</v>
      </c>
    </row>
    <row r="1203" spans="1:5">
      <c r="A1203" s="2" t="s">
        <v>528</v>
      </c>
      <c r="B1203" t="s">
        <v>1239</v>
      </c>
      <c r="C1203" s="7">
        <v>736000</v>
      </c>
      <c r="D1203" t="s">
        <v>1126</v>
      </c>
      <c r="E1203" t="s">
        <v>12</v>
      </c>
    </row>
    <row r="1204" spans="1:5">
      <c r="A1204" s="2" t="s">
        <v>588</v>
      </c>
      <c r="B1204" t="s">
        <v>1240</v>
      </c>
      <c r="C1204" s="7">
        <v>736000</v>
      </c>
      <c r="D1204" t="s">
        <v>1126</v>
      </c>
      <c r="E1204" t="s">
        <v>12</v>
      </c>
    </row>
    <row r="1205" spans="1:5">
      <c r="A1205" s="2" t="s">
        <v>30</v>
      </c>
      <c r="B1205" t="s">
        <v>1241</v>
      </c>
      <c r="C1205" s="7">
        <v>737159</v>
      </c>
      <c r="D1205" t="s">
        <v>1126</v>
      </c>
      <c r="E1205" t="s">
        <v>12</v>
      </c>
    </row>
    <row r="1206" spans="1:5">
      <c r="A1206" s="2" t="s">
        <v>607</v>
      </c>
      <c r="B1206" t="s">
        <v>1242</v>
      </c>
      <c r="C1206" s="7">
        <v>742000</v>
      </c>
      <c r="D1206" t="s">
        <v>1126</v>
      </c>
      <c r="E1206" t="s">
        <v>12</v>
      </c>
    </row>
    <row r="1207" spans="1:5">
      <c r="A1207" s="2" t="s">
        <v>21</v>
      </c>
      <c r="B1207" t="s">
        <v>1243</v>
      </c>
      <c r="C1207" s="7">
        <v>750000</v>
      </c>
      <c r="D1207" t="s">
        <v>1126</v>
      </c>
      <c r="E1207" t="s">
        <v>12</v>
      </c>
    </row>
    <row r="1208" spans="1:5">
      <c r="A1208" s="2" t="s">
        <v>62</v>
      </c>
      <c r="B1208" t="s">
        <v>1244</v>
      </c>
      <c r="C1208" s="7">
        <v>750000</v>
      </c>
      <c r="D1208" t="s">
        <v>1126</v>
      </c>
      <c r="E1208" t="s">
        <v>12</v>
      </c>
    </row>
    <row r="1209" spans="1:5">
      <c r="A1209" s="2" t="s">
        <v>28</v>
      </c>
      <c r="B1209" t="s">
        <v>1245</v>
      </c>
      <c r="C1209" s="7">
        <v>750000</v>
      </c>
      <c r="D1209" t="s">
        <v>1126</v>
      </c>
      <c r="E1209" t="s">
        <v>12</v>
      </c>
    </row>
    <row r="1210" spans="1:5">
      <c r="A1210" s="2" t="s">
        <v>588</v>
      </c>
      <c r="B1210" t="s">
        <v>1246</v>
      </c>
      <c r="C1210" s="7">
        <v>750000</v>
      </c>
      <c r="D1210" t="s">
        <v>1126</v>
      </c>
      <c r="E1210" t="s">
        <v>12</v>
      </c>
    </row>
    <row r="1211" spans="1:5">
      <c r="A1211" s="2" t="s">
        <v>607</v>
      </c>
      <c r="B1211" t="s">
        <v>1247</v>
      </c>
      <c r="C1211" s="7">
        <v>750000</v>
      </c>
      <c r="D1211" t="s">
        <v>1126</v>
      </c>
      <c r="E1211" t="s">
        <v>12</v>
      </c>
    </row>
    <row r="1212" spans="1:5">
      <c r="A1212" s="2" t="s">
        <v>601</v>
      </c>
      <c r="B1212" t="s">
        <v>1248</v>
      </c>
      <c r="C1212" s="7">
        <v>762000</v>
      </c>
      <c r="D1212" t="s">
        <v>1126</v>
      </c>
      <c r="E1212" t="s">
        <v>12</v>
      </c>
    </row>
    <row r="1213" spans="1:5">
      <c r="A1213" s="2" t="s">
        <v>16</v>
      </c>
      <c r="B1213" t="s">
        <v>1249</v>
      </c>
      <c r="C1213" s="7">
        <v>762350</v>
      </c>
      <c r="D1213" t="s">
        <v>1126</v>
      </c>
      <c r="E1213" t="s">
        <v>12</v>
      </c>
    </row>
    <row r="1214" spans="1:5">
      <c r="A1214" s="2" t="s">
        <v>528</v>
      </c>
      <c r="B1214" t="s">
        <v>1250</v>
      </c>
      <c r="C1214" s="7">
        <v>768130</v>
      </c>
      <c r="D1214" t="s">
        <v>1126</v>
      </c>
      <c r="E1214" t="s">
        <v>12</v>
      </c>
    </row>
    <row r="1215" spans="1:5">
      <c r="A1215" s="2" t="s">
        <v>514</v>
      </c>
      <c r="B1215" t="s">
        <v>1251</v>
      </c>
      <c r="C1215" s="7">
        <v>770000</v>
      </c>
      <c r="D1215" t="s">
        <v>1126</v>
      </c>
      <c r="E1215" t="s">
        <v>12</v>
      </c>
    </row>
    <row r="1216" spans="1:5">
      <c r="A1216" s="2" t="s">
        <v>19</v>
      </c>
      <c r="B1216" t="s">
        <v>1252</v>
      </c>
      <c r="C1216" s="7">
        <v>772000</v>
      </c>
      <c r="D1216" t="s">
        <v>1126</v>
      </c>
      <c r="E1216" t="s">
        <v>12</v>
      </c>
    </row>
    <row r="1217" spans="1:5">
      <c r="A1217" s="2" t="s">
        <v>588</v>
      </c>
      <c r="B1217" t="s">
        <v>1253</v>
      </c>
      <c r="C1217" s="7">
        <v>772160</v>
      </c>
      <c r="D1217" t="s">
        <v>1126</v>
      </c>
      <c r="E1217" t="s">
        <v>12</v>
      </c>
    </row>
    <row r="1218" spans="1:5">
      <c r="A1218" s="2" t="s">
        <v>47</v>
      </c>
      <c r="B1218" t="s">
        <v>1254</v>
      </c>
      <c r="C1218" s="7">
        <v>783521</v>
      </c>
      <c r="D1218" t="s">
        <v>1126</v>
      </c>
      <c r="E1218" t="s">
        <v>12</v>
      </c>
    </row>
    <row r="1219" spans="1:5">
      <c r="A1219" s="2" t="s">
        <v>607</v>
      </c>
      <c r="B1219" t="s">
        <v>1255</v>
      </c>
      <c r="C1219" s="7">
        <v>784013.91</v>
      </c>
      <c r="D1219" t="s">
        <v>1126</v>
      </c>
      <c r="E1219" t="s">
        <v>12</v>
      </c>
    </row>
    <row r="1220" spans="1:5">
      <c r="A1220" s="2" t="s">
        <v>518</v>
      </c>
      <c r="B1220" t="s">
        <v>1256</v>
      </c>
      <c r="C1220" s="7">
        <v>787000</v>
      </c>
      <c r="D1220" t="s">
        <v>1126</v>
      </c>
      <c r="E1220" t="s">
        <v>12</v>
      </c>
    </row>
    <row r="1221" spans="1:5">
      <c r="A1221" s="2" t="s">
        <v>605</v>
      </c>
      <c r="B1221" t="s">
        <v>1257</v>
      </c>
      <c r="C1221" s="7">
        <v>800000</v>
      </c>
      <c r="D1221" t="s">
        <v>1126</v>
      </c>
      <c r="E1221" t="s">
        <v>12</v>
      </c>
    </row>
    <row r="1222" spans="1:5">
      <c r="A1222" s="2" t="s">
        <v>607</v>
      </c>
      <c r="B1222" t="s">
        <v>1258</v>
      </c>
      <c r="C1222" s="7">
        <v>800000</v>
      </c>
      <c r="D1222" t="s">
        <v>1126</v>
      </c>
      <c r="E1222" t="s">
        <v>12</v>
      </c>
    </row>
    <row r="1223" spans="1:5">
      <c r="A1223" s="2" t="s">
        <v>7</v>
      </c>
      <c r="B1223" t="s">
        <v>1259</v>
      </c>
      <c r="C1223" s="7">
        <v>800000</v>
      </c>
      <c r="D1223" t="s">
        <v>1126</v>
      </c>
      <c r="E1223" t="s">
        <v>12</v>
      </c>
    </row>
    <row r="1224" spans="1:5">
      <c r="A1224" s="2" t="s">
        <v>607</v>
      </c>
      <c r="B1224" t="s">
        <v>1260</v>
      </c>
      <c r="C1224" s="7">
        <v>800000</v>
      </c>
      <c r="D1224" t="s">
        <v>1126</v>
      </c>
      <c r="E1224" t="s">
        <v>12</v>
      </c>
    </row>
    <row r="1225" spans="1:5">
      <c r="A1225" s="2" t="s">
        <v>607</v>
      </c>
      <c r="B1225" t="s">
        <v>1261</v>
      </c>
      <c r="C1225" s="7">
        <v>810000</v>
      </c>
      <c r="D1225" t="s">
        <v>1126</v>
      </c>
      <c r="E1225" t="s">
        <v>12</v>
      </c>
    </row>
    <row r="1226" spans="1:5">
      <c r="A1226" s="2" t="s">
        <v>199</v>
      </c>
      <c r="B1226" t="s">
        <v>1262</v>
      </c>
      <c r="C1226" s="7">
        <v>810400</v>
      </c>
      <c r="D1226" t="s">
        <v>1126</v>
      </c>
      <c r="E1226" t="s">
        <v>12</v>
      </c>
    </row>
    <row r="1227" spans="1:5">
      <c r="A1227" s="2" t="s">
        <v>522</v>
      </c>
      <c r="B1227" t="s">
        <v>1263</v>
      </c>
      <c r="C1227" s="7">
        <v>814041</v>
      </c>
      <c r="D1227" t="s">
        <v>1126</v>
      </c>
      <c r="E1227" t="s">
        <v>12</v>
      </c>
    </row>
    <row r="1228" spans="1:5">
      <c r="A1228" s="2" t="s">
        <v>545</v>
      </c>
      <c r="B1228" t="s">
        <v>1264</v>
      </c>
      <c r="C1228" s="7">
        <v>814200</v>
      </c>
      <c r="D1228" t="s">
        <v>1126</v>
      </c>
      <c r="E1228" t="s">
        <v>12</v>
      </c>
    </row>
    <row r="1229" spans="1:5">
      <c r="A1229" s="2" t="s">
        <v>545</v>
      </c>
      <c r="B1229" t="s">
        <v>1265</v>
      </c>
      <c r="C1229" s="7">
        <v>817838</v>
      </c>
      <c r="D1229" t="s">
        <v>1126</v>
      </c>
      <c r="E1229" t="s">
        <v>12</v>
      </c>
    </row>
    <row r="1230" spans="1:5">
      <c r="A1230" s="2" t="s">
        <v>514</v>
      </c>
      <c r="B1230" t="s">
        <v>1266</v>
      </c>
      <c r="C1230" s="7">
        <v>820000</v>
      </c>
      <c r="D1230" t="s">
        <v>1126</v>
      </c>
      <c r="E1230" t="s">
        <v>12</v>
      </c>
    </row>
    <row r="1231" spans="1:5">
      <c r="A1231" s="2" t="s">
        <v>601</v>
      </c>
      <c r="B1231" t="s">
        <v>1267</v>
      </c>
      <c r="C1231" s="7">
        <v>827130</v>
      </c>
      <c r="D1231" t="s">
        <v>1126</v>
      </c>
      <c r="E1231" t="s">
        <v>12</v>
      </c>
    </row>
    <row r="1232" spans="1:5">
      <c r="A1232" s="2" t="s">
        <v>545</v>
      </c>
      <c r="B1232" t="s">
        <v>1268</v>
      </c>
      <c r="C1232" s="7">
        <v>831115</v>
      </c>
      <c r="D1232" t="s">
        <v>1126</v>
      </c>
      <c r="E1232" t="s">
        <v>12</v>
      </c>
    </row>
    <row r="1233" spans="1:5">
      <c r="A1233" s="2" t="s">
        <v>588</v>
      </c>
      <c r="B1233" t="s">
        <v>1269</v>
      </c>
      <c r="C1233" s="7">
        <v>832376</v>
      </c>
      <c r="D1233" t="s">
        <v>1126</v>
      </c>
      <c r="E1233" t="s">
        <v>12</v>
      </c>
    </row>
    <row r="1234" spans="1:5">
      <c r="A1234" s="2" t="s">
        <v>588</v>
      </c>
      <c r="B1234" t="s">
        <v>1270</v>
      </c>
      <c r="C1234" s="7">
        <v>834869</v>
      </c>
      <c r="D1234" t="s">
        <v>1126</v>
      </c>
      <c r="E1234" t="s">
        <v>12</v>
      </c>
    </row>
    <row r="1235" spans="1:5">
      <c r="A1235" s="2" t="s">
        <v>779</v>
      </c>
      <c r="B1235" t="s">
        <v>1271</v>
      </c>
      <c r="C1235" s="7">
        <v>838841</v>
      </c>
      <c r="D1235" t="s">
        <v>1126</v>
      </c>
      <c r="E1235" t="s">
        <v>12</v>
      </c>
    </row>
    <row r="1236" spans="1:5">
      <c r="A1236" s="2" t="s">
        <v>545</v>
      </c>
      <c r="B1236" t="s">
        <v>1272</v>
      </c>
      <c r="C1236" s="7">
        <v>845000</v>
      </c>
      <c r="D1236" t="s">
        <v>1126</v>
      </c>
      <c r="E1236" t="s">
        <v>12</v>
      </c>
    </row>
    <row r="1237" spans="1:5">
      <c r="A1237" s="2" t="s">
        <v>16</v>
      </c>
      <c r="B1237" t="s">
        <v>1273</v>
      </c>
      <c r="C1237" s="7">
        <v>850000</v>
      </c>
      <c r="D1237" t="s">
        <v>1126</v>
      </c>
      <c r="E1237" t="s">
        <v>12</v>
      </c>
    </row>
    <row r="1238" spans="1:5">
      <c r="A1238" s="2" t="s">
        <v>98</v>
      </c>
      <c r="B1238" t="s">
        <v>1274</v>
      </c>
      <c r="C1238" s="7">
        <v>850000</v>
      </c>
      <c r="D1238" t="s">
        <v>1126</v>
      </c>
      <c r="E1238" t="s">
        <v>12</v>
      </c>
    </row>
    <row r="1239" spans="1:5">
      <c r="A1239" s="2" t="s">
        <v>7</v>
      </c>
      <c r="B1239" t="s">
        <v>1275</v>
      </c>
      <c r="C1239" s="7">
        <v>854611</v>
      </c>
      <c r="D1239" t="s">
        <v>1126</v>
      </c>
      <c r="E1239" t="s">
        <v>12</v>
      </c>
    </row>
    <row r="1240" spans="1:5">
      <c r="A1240" s="2" t="s">
        <v>199</v>
      </c>
      <c r="B1240" t="s">
        <v>1276</v>
      </c>
      <c r="C1240" s="7">
        <v>860000</v>
      </c>
      <c r="D1240" t="s">
        <v>1126</v>
      </c>
      <c r="E1240" t="s">
        <v>12</v>
      </c>
    </row>
    <row r="1241" spans="1:5">
      <c r="A1241" s="2" t="s">
        <v>16</v>
      </c>
      <c r="B1241" t="s">
        <v>1277</v>
      </c>
      <c r="C1241" s="7">
        <v>862000</v>
      </c>
      <c r="D1241" t="s">
        <v>1126</v>
      </c>
      <c r="E1241" t="s">
        <v>12</v>
      </c>
    </row>
    <row r="1242" spans="1:5">
      <c r="A1242" s="2" t="s">
        <v>514</v>
      </c>
      <c r="B1242" t="s">
        <v>1278</v>
      </c>
      <c r="C1242" s="7">
        <v>862486</v>
      </c>
      <c r="D1242" t="s">
        <v>1126</v>
      </c>
      <c r="E1242" t="s">
        <v>12</v>
      </c>
    </row>
    <row r="1243" spans="1:5">
      <c r="A1243" s="2" t="s">
        <v>21</v>
      </c>
      <c r="B1243" t="s">
        <v>1279</v>
      </c>
      <c r="C1243" s="7">
        <v>866000</v>
      </c>
      <c r="D1243" t="s">
        <v>1126</v>
      </c>
      <c r="E1243" t="s">
        <v>12</v>
      </c>
    </row>
    <row r="1244" spans="1:5">
      <c r="A1244" s="2" t="s">
        <v>518</v>
      </c>
      <c r="B1244" t="s">
        <v>1280</v>
      </c>
      <c r="C1244" s="7">
        <v>870000</v>
      </c>
      <c r="D1244" t="s">
        <v>1126</v>
      </c>
      <c r="E1244" t="s">
        <v>12</v>
      </c>
    </row>
    <row r="1245" spans="1:5">
      <c r="A1245" s="2" t="s">
        <v>26</v>
      </c>
      <c r="B1245" t="s">
        <v>1281</v>
      </c>
      <c r="C1245" s="7">
        <v>875000</v>
      </c>
      <c r="D1245" t="s">
        <v>1126</v>
      </c>
      <c r="E1245" t="s">
        <v>12</v>
      </c>
    </row>
    <row r="1246" spans="1:5">
      <c r="A1246" s="2" t="s">
        <v>588</v>
      </c>
      <c r="B1246" t="s">
        <v>1282</v>
      </c>
      <c r="C1246" s="7">
        <v>886213</v>
      </c>
      <c r="D1246" t="s">
        <v>1126</v>
      </c>
      <c r="E1246" t="s">
        <v>12</v>
      </c>
    </row>
    <row r="1247" spans="1:5">
      <c r="A1247" s="2" t="s">
        <v>28</v>
      </c>
      <c r="B1247" t="s">
        <v>1283</v>
      </c>
      <c r="C1247" s="7">
        <v>898266</v>
      </c>
      <c r="D1247" t="s">
        <v>1126</v>
      </c>
      <c r="E1247" t="s">
        <v>12</v>
      </c>
    </row>
    <row r="1248" spans="1:5">
      <c r="A1248" s="2" t="s">
        <v>514</v>
      </c>
      <c r="B1248" t="s">
        <v>1284</v>
      </c>
      <c r="C1248" s="7">
        <v>900000</v>
      </c>
      <c r="D1248" t="s">
        <v>1126</v>
      </c>
      <c r="E1248" t="s">
        <v>12</v>
      </c>
    </row>
    <row r="1249" spans="1:5">
      <c r="A1249" s="2" t="s">
        <v>7</v>
      </c>
      <c r="B1249" t="s">
        <v>1285</v>
      </c>
      <c r="C1249" s="7">
        <v>900000</v>
      </c>
      <c r="D1249" t="s">
        <v>1126</v>
      </c>
      <c r="E1249" t="s">
        <v>12</v>
      </c>
    </row>
    <row r="1250" spans="1:5">
      <c r="A1250" s="2" t="s">
        <v>601</v>
      </c>
      <c r="B1250" t="s">
        <v>1286</v>
      </c>
      <c r="C1250" s="7">
        <v>900000</v>
      </c>
      <c r="D1250" t="s">
        <v>1126</v>
      </c>
      <c r="E1250" t="s">
        <v>12</v>
      </c>
    </row>
    <row r="1251" spans="1:5">
      <c r="A1251" s="2" t="s">
        <v>522</v>
      </c>
      <c r="B1251" t="s">
        <v>1287</v>
      </c>
      <c r="C1251" s="7">
        <v>902291</v>
      </c>
      <c r="D1251" t="s">
        <v>1126</v>
      </c>
      <c r="E1251" t="s">
        <v>12</v>
      </c>
    </row>
    <row r="1252" spans="1:5">
      <c r="A1252" s="2" t="s">
        <v>47</v>
      </c>
      <c r="B1252" t="s">
        <v>1288</v>
      </c>
      <c r="C1252" s="7">
        <v>910000</v>
      </c>
      <c r="D1252" t="s">
        <v>1126</v>
      </c>
      <c r="E1252" t="s">
        <v>12</v>
      </c>
    </row>
    <row r="1253" spans="1:5">
      <c r="A1253" s="2" t="s">
        <v>7</v>
      </c>
      <c r="B1253" t="s">
        <v>1289</v>
      </c>
      <c r="C1253" s="7">
        <v>916700</v>
      </c>
      <c r="D1253" t="s">
        <v>1126</v>
      </c>
      <c r="E1253" t="s">
        <v>12</v>
      </c>
    </row>
    <row r="1254" spans="1:5">
      <c r="A1254" s="2" t="s">
        <v>16</v>
      </c>
      <c r="B1254" t="s">
        <v>1290</v>
      </c>
      <c r="C1254" s="7">
        <v>925000</v>
      </c>
      <c r="D1254" t="s">
        <v>1126</v>
      </c>
      <c r="E1254" t="s">
        <v>12</v>
      </c>
    </row>
    <row r="1255" spans="1:5">
      <c r="A1255" s="2" t="s">
        <v>601</v>
      </c>
      <c r="B1255" t="s">
        <v>1291</v>
      </c>
      <c r="C1255" s="7">
        <v>927280</v>
      </c>
      <c r="D1255" t="s">
        <v>1126</v>
      </c>
      <c r="E1255" t="s">
        <v>12</v>
      </c>
    </row>
    <row r="1256" spans="1:5">
      <c r="A1256" s="2" t="s">
        <v>605</v>
      </c>
      <c r="B1256" t="s">
        <v>1292</v>
      </c>
      <c r="C1256" s="7">
        <v>932864</v>
      </c>
      <c r="D1256" t="s">
        <v>1126</v>
      </c>
      <c r="E1256" t="s">
        <v>12</v>
      </c>
    </row>
    <row r="1257" spans="1:5">
      <c r="A1257" s="2" t="s">
        <v>588</v>
      </c>
      <c r="B1257" t="s">
        <v>1293</v>
      </c>
      <c r="C1257" s="7">
        <v>940000</v>
      </c>
      <c r="D1257" t="s">
        <v>1126</v>
      </c>
      <c r="E1257" t="s">
        <v>12</v>
      </c>
    </row>
    <row r="1258" spans="1:5">
      <c r="A1258" s="2" t="s">
        <v>542</v>
      </c>
      <c r="B1258" t="s">
        <v>1294</v>
      </c>
      <c r="C1258" s="7">
        <v>940000</v>
      </c>
      <c r="D1258" t="s">
        <v>1126</v>
      </c>
      <c r="E1258" t="s">
        <v>12</v>
      </c>
    </row>
    <row r="1259" spans="1:5">
      <c r="A1259" s="2" t="s">
        <v>16</v>
      </c>
      <c r="B1259" t="s">
        <v>1295</v>
      </c>
      <c r="C1259" s="7">
        <v>948419</v>
      </c>
      <c r="D1259" t="s">
        <v>1126</v>
      </c>
      <c r="E1259" t="s">
        <v>12</v>
      </c>
    </row>
    <row r="1260" spans="1:5">
      <c r="A1260" s="2" t="s">
        <v>528</v>
      </c>
      <c r="B1260" t="s">
        <v>1296</v>
      </c>
      <c r="C1260" s="7">
        <v>964000</v>
      </c>
      <c r="D1260" t="s">
        <v>1126</v>
      </c>
      <c r="E1260" t="s">
        <v>12</v>
      </c>
    </row>
    <row r="1261" spans="1:5">
      <c r="A1261" s="2" t="s">
        <v>26</v>
      </c>
      <c r="B1261" t="s">
        <v>1297</v>
      </c>
      <c r="C1261" s="7">
        <v>965000</v>
      </c>
      <c r="D1261" t="s">
        <v>1126</v>
      </c>
      <c r="E1261" t="s">
        <v>12</v>
      </c>
    </row>
    <row r="1262" spans="1:5">
      <c r="A1262" s="2" t="s">
        <v>601</v>
      </c>
      <c r="B1262" t="s">
        <v>1298</v>
      </c>
      <c r="C1262" s="7">
        <v>972000</v>
      </c>
      <c r="D1262" t="s">
        <v>1126</v>
      </c>
      <c r="E1262" t="s">
        <v>12</v>
      </c>
    </row>
    <row r="1263" spans="1:5">
      <c r="A1263" s="2" t="s">
        <v>542</v>
      </c>
      <c r="B1263" t="s">
        <v>1299</v>
      </c>
      <c r="C1263" s="7">
        <v>984511</v>
      </c>
      <c r="D1263" t="s">
        <v>1126</v>
      </c>
      <c r="E1263" t="s">
        <v>12</v>
      </c>
    </row>
    <row r="1264" spans="1:5">
      <c r="A1264" s="2" t="s">
        <v>518</v>
      </c>
      <c r="B1264" t="s">
        <v>1300</v>
      </c>
      <c r="C1264" s="7">
        <v>991287</v>
      </c>
      <c r="D1264" t="s">
        <v>1126</v>
      </c>
      <c r="E1264" t="s">
        <v>12</v>
      </c>
    </row>
    <row r="1265" spans="1:5">
      <c r="A1265" s="2" t="s">
        <v>30</v>
      </c>
      <c r="B1265" t="s">
        <v>1301</v>
      </c>
      <c r="C1265" s="7">
        <v>996000</v>
      </c>
      <c r="D1265" t="s">
        <v>1126</v>
      </c>
      <c r="E1265" t="s">
        <v>12</v>
      </c>
    </row>
    <row r="1266" spans="1:5">
      <c r="A1266" s="2" t="s">
        <v>16</v>
      </c>
      <c r="B1266" t="s">
        <v>1302</v>
      </c>
      <c r="C1266" s="7">
        <v>1000000</v>
      </c>
      <c r="D1266" t="s">
        <v>1126</v>
      </c>
      <c r="E1266" t="s">
        <v>12</v>
      </c>
    </row>
    <row r="1267" spans="1:5">
      <c r="A1267" s="2" t="s">
        <v>518</v>
      </c>
      <c r="B1267" t="s">
        <v>1303</v>
      </c>
      <c r="C1267" s="7">
        <v>1000000</v>
      </c>
      <c r="D1267" t="s">
        <v>1126</v>
      </c>
      <c r="E1267" t="s">
        <v>12</v>
      </c>
    </row>
    <row r="1268" spans="1:5">
      <c r="A1268" s="2" t="s">
        <v>779</v>
      </c>
      <c r="B1268" t="s">
        <v>1304</v>
      </c>
      <c r="C1268" s="7">
        <v>1000000</v>
      </c>
      <c r="D1268" t="s">
        <v>1126</v>
      </c>
      <c r="E1268" t="s">
        <v>12</v>
      </c>
    </row>
    <row r="1269" spans="1:5">
      <c r="A1269" s="2" t="s">
        <v>516</v>
      </c>
      <c r="B1269" t="s">
        <v>1305</v>
      </c>
      <c r="C1269" s="7">
        <v>1000000</v>
      </c>
      <c r="D1269" t="s">
        <v>1126</v>
      </c>
      <c r="E1269" t="s">
        <v>12</v>
      </c>
    </row>
    <row r="1270" spans="1:5">
      <c r="A1270" s="2" t="s">
        <v>40</v>
      </c>
      <c r="B1270" t="s">
        <v>1306</v>
      </c>
      <c r="C1270" s="7">
        <v>1000000</v>
      </c>
      <c r="D1270" t="s">
        <v>1126</v>
      </c>
      <c r="E1270" t="s">
        <v>12</v>
      </c>
    </row>
    <row r="1271" spans="1:5">
      <c r="A1271" s="2" t="s">
        <v>19</v>
      </c>
      <c r="B1271" t="s">
        <v>1307</v>
      </c>
      <c r="C1271" s="7">
        <v>1000000</v>
      </c>
      <c r="D1271" t="s">
        <v>1126</v>
      </c>
      <c r="E1271" t="s">
        <v>12</v>
      </c>
    </row>
    <row r="1272" spans="1:5">
      <c r="A1272" s="2" t="s">
        <v>26</v>
      </c>
      <c r="B1272" t="s">
        <v>1308</v>
      </c>
      <c r="C1272" s="7">
        <v>1000000</v>
      </c>
      <c r="D1272" t="s">
        <v>1126</v>
      </c>
      <c r="E1272" t="s">
        <v>12</v>
      </c>
    </row>
    <row r="1273" spans="1:5">
      <c r="A1273" s="2" t="s">
        <v>7</v>
      </c>
      <c r="B1273" t="s">
        <v>1309</v>
      </c>
      <c r="C1273" s="7">
        <v>1000000</v>
      </c>
      <c r="D1273" t="s">
        <v>1126</v>
      </c>
      <c r="E1273" t="s">
        <v>12</v>
      </c>
    </row>
    <row r="1274" spans="1:5">
      <c r="A1274" s="2" t="s">
        <v>199</v>
      </c>
      <c r="B1274" t="s">
        <v>1310</v>
      </c>
      <c r="C1274" s="7">
        <v>1000000</v>
      </c>
      <c r="D1274" t="s">
        <v>1126</v>
      </c>
      <c r="E1274" t="s">
        <v>12</v>
      </c>
    </row>
    <row r="1275" spans="1:5">
      <c r="A1275" s="2" t="s">
        <v>545</v>
      </c>
      <c r="B1275" t="s">
        <v>1311</v>
      </c>
      <c r="C1275" s="7">
        <v>1000000</v>
      </c>
      <c r="D1275" t="s">
        <v>1126</v>
      </c>
      <c r="E1275" t="s">
        <v>12</v>
      </c>
    </row>
    <row r="1276" spans="1:5">
      <c r="A1276" s="2" t="s">
        <v>514</v>
      </c>
      <c r="B1276" t="s">
        <v>1312</v>
      </c>
      <c r="C1276" s="7">
        <v>1000000</v>
      </c>
      <c r="D1276" t="s">
        <v>1126</v>
      </c>
      <c r="E1276" t="s">
        <v>12</v>
      </c>
    </row>
    <row r="1277" spans="1:5">
      <c r="A1277" s="2" t="s">
        <v>522</v>
      </c>
      <c r="B1277" t="s">
        <v>1313</v>
      </c>
      <c r="C1277" s="7">
        <v>1000000</v>
      </c>
      <c r="D1277" t="s">
        <v>1126</v>
      </c>
      <c r="E1277" t="s">
        <v>12</v>
      </c>
    </row>
    <row r="1278" spans="1:5">
      <c r="A1278" s="2" t="s">
        <v>16</v>
      </c>
      <c r="B1278" t="s">
        <v>1314</v>
      </c>
      <c r="C1278" s="7">
        <v>1000000</v>
      </c>
      <c r="D1278" t="s">
        <v>1126</v>
      </c>
      <c r="E1278" t="s">
        <v>12</v>
      </c>
    </row>
    <row r="1279" spans="1:5">
      <c r="A1279" s="2" t="s">
        <v>516</v>
      </c>
      <c r="B1279" t="s">
        <v>1315</v>
      </c>
      <c r="C1279" s="7">
        <v>1000000</v>
      </c>
      <c r="D1279" t="s">
        <v>1126</v>
      </c>
      <c r="E1279" t="s">
        <v>12</v>
      </c>
    </row>
    <row r="1280" spans="1:5">
      <c r="A1280" s="2" t="s">
        <v>514</v>
      </c>
      <c r="B1280" t="s">
        <v>1316</v>
      </c>
      <c r="C1280" s="7">
        <v>1000000</v>
      </c>
      <c r="D1280" t="s">
        <v>1126</v>
      </c>
      <c r="E1280" t="s">
        <v>12</v>
      </c>
    </row>
    <row r="1281" spans="1:5">
      <c r="A1281" s="2" t="s">
        <v>528</v>
      </c>
      <c r="B1281" t="s">
        <v>1317</v>
      </c>
      <c r="C1281" s="7">
        <v>1000000</v>
      </c>
      <c r="D1281" t="s">
        <v>1126</v>
      </c>
      <c r="E1281" t="s">
        <v>12</v>
      </c>
    </row>
    <row r="1282" spans="1:5">
      <c r="A1282" s="2" t="s">
        <v>199</v>
      </c>
      <c r="B1282" t="s">
        <v>1318</v>
      </c>
      <c r="C1282" s="7">
        <v>1000000</v>
      </c>
      <c r="D1282" t="s">
        <v>1126</v>
      </c>
      <c r="E1282" t="s">
        <v>12</v>
      </c>
    </row>
    <row r="1283" spans="1:5">
      <c r="A1283" s="2" t="s">
        <v>607</v>
      </c>
      <c r="B1283" t="s">
        <v>1319</v>
      </c>
      <c r="C1283" s="7">
        <v>1004167</v>
      </c>
      <c r="D1283" t="s">
        <v>1126</v>
      </c>
      <c r="E1283" t="s">
        <v>12</v>
      </c>
    </row>
    <row r="1284" spans="1:5">
      <c r="A1284" s="2" t="s">
        <v>199</v>
      </c>
      <c r="B1284" t="s">
        <v>1320</v>
      </c>
      <c r="C1284" s="7">
        <v>1021934</v>
      </c>
      <c r="D1284" t="s">
        <v>1126</v>
      </c>
      <c r="E1284" t="s">
        <v>12</v>
      </c>
    </row>
    <row r="1285" spans="1:5">
      <c r="A1285" s="2" t="s">
        <v>199</v>
      </c>
      <c r="B1285" t="s">
        <v>1321</v>
      </c>
      <c r="C1285" s="7">
        <v>1021934</v>
      </c>
      <c r="D1285" t="s">
        <v>1126</v>
      </c>
      <c r="E1285" t="s">
        <v>12</v>
      </c>
    </row>
    <row r="1286" spans="1:5">
      <c r="A1286" s="2" t="s">
        <v>605</v>
      </c>
      <c r="B1286" t="s">
        <v>1322</v>
      </c>
      <c r="C1286" s="7">
        <v>1031000</v>
      </c>
      <c r="D1286" t="s">
        <v>1126</v>
      </c>
      <c r="E1286" t="s">
        <v>12</v>
      </c>
    </row>
    <row r="1287" spans="1:5">
      <c r="A1287" s="2" t="s">
        <v>518</v>
      </c>
      <c r="B1287" t="s">
        <v>1323</v>
      </c>
      <c r="C1287" s="7">
        <v>1050000</v>
      </c>
      <c r="D1287" t="s">
        <v>1126</v>
      </c>
      <c r="E1287" t="s">
        <v>12</v>
      </c>
    </row>
    <row r="1288" spans="1:5">
      <c r="A1288" s="2" t="s">
        <v>199</v>
      </c>
      <c r="B1288" t="s">
        <v>1324</v>
      </c>
      <c r="C1288" s="7">
        <v>1058220</v>
      </c>
      <c r="D1288" t="s">
        <v>1126</v>
      </c>
      <c r="E1288" t="s">
        <v>12</v>
      </c>
    </row>
    <row r="1289" spans="1:5">
      <c r="A1289" s="2" t="s">
        <v>47</v>
      </c>
      <c r="B1289" t="s">
        <v>1325</v>
      </c>
      <c r="C1289" s="7">
        <v>1060000</v>
      </c>
      <c r="D1289" t="s">
        <v>1126</v>
      </c>
      <c r="E1289" t="s">
        <v>12</v>
      </c>
    </row>
    <row r="1290" spans="1:5">
      <c r="A1290" s="2" t="s">
        <v>28</v>
      </c>
      <c r="B1290" t="s">
        <v>1326</v>
      </c>
      <c r="C1290" s="7">
        <v>1060000</v>
      </c>
      <c r="D1290" t="s">
        <v>1126</v>
      </c>
      <c r="E1290" t="s">
        <v>12</v>
      </c>
    </row>
    <row r="1291" spans="1:5">
      <c r="A1291" s="2" t="s">
        <v>528</v>
      </c>
      <c r="B1291" t="s">
        <v>1327</v>
      </c>
      <c r="C1291" s="7">
        <v>1077832</v>
      </c>
      <c r="D1291" t="s">
        <v>1126</v>
      </c>
      <c r="E1291" t="s">
        <v>12</v>
      </c>
    </row>
    <row r="1292" spans="1:5">
      <c r="A1292" s="2" t="s">
        <v>16</v>
      </c>
      <c r="B1292" t="s">
        <v>1328</v>
      </c>
      <c r="C1292" s="7">
        <v>1094333</v>
      </c>
      <c r="D1292" t="s">
        <v>1126</v>
      </c>
      <c r="E1292" t="s">
        <v>12</v>
      </c>
    </row>
    <row r="1293" spans="1:5">
      <c r="A1293" s="2" t="s">
        <v>21</v>
      </c>
      <c r="B1293" t="s">
        <v>1329</v>
      </c>
      <c r="C1293" s="7">
        <v>1100000</v>
      </c>
      <c r="D1293" t="s">
        <v>1126</v>
      </c>
      <c r="E1293" t="s">
        <v>12</v>
      </c>
    </row>
    <row r="1294" spans="1:5">
      <c r="A1294" s="2" t="s">
        <v>516</v>
      </c>
      <c r="B1294" t="s">
        <v>1330</v>
      </c>
      <c r="C1294" s="7">
        <v>1100000</v>
      </c>
      <c r="D1294" t="s">
        <v>1126</v>
      </c>
      <c r="E1294" t="s">
        <v>12</v>
      </c>
    </row>
    <row r="1295" spans="1:5">
      <c r="A1295" s="2" t="s">
        <v>28</v>
      </c>
      <c r="B1295" t="s">
        <v>1331</v>
      </c>
      <c r="C1295" s="7">
        <v>1120000</v>
      </c>
      <c r="D1295" t="s">
        <v>1126</v>
      </c>
      <c r="E1295" t="s">
        <v>12</v>
      </c>
    </row>
    <row r="1296" spans="1:5">
      <c r="A1296" s="2" t="s">
        <v>26</v>
      </c>
      <c r="B1296" t="s">
        <v>1332</v>
      </c>
      <c r="C1296" s="7">
        <v>1130675</v>
      </c>
      <c r="D1296" t="s">
        <v>1126</v>
      </c>
      <c r="E1296" t="s">
        <v>12</v>
      </c>
    </row>
    <row r="1297" spans="1:5">
      <c r="A1297" s="2" t="s">
        <v>607</v>
      </c>
      <c r="B1297" t="s">
        <v>1333</v>
      </c>
      <c r="C1297" s="7">
        <v>1172000</v>
      </c>
      <c r="D1297" t="s">
        <v>1126</v>
      </c>
      <c r="E1297" t="s">
        <v>12</v>
      </c>
    </row>
    <row r="1298" spans="1:5">
      <c r="A1298" s="2" t="s">
        <v>26</v>
      </c>
      <c r="B1298" t="s">
        <v>1334</v>
      </c>
      <c r="C1298" s="7">
        <v>1175000</v>
      </c>
      <c r="D1298" t="s">
        <v>1126</v>
      </c>
      <c r="E1298" t="s">
        <v>12</v>
      </c>
    </row>
    <row r="1299" spans="1:5">
      <c r="A1299" s="2" t="s">
        <v>26</v>
      </c>
      <c r="B1299" t="s">
        <v>1335</v>
      </c>
      <c r="C1299" s="7">
        <v>1175672</v>
      </c>
      <c r="D1299" t="s">
        <v>1126</v>
      </c>
      <c r="E1299" t="s">
        <v>12</v>
      </c>
    </row>
    <row r="1300" spans="1:5">
      <c r="A1300" s="2" t="s">
        <v>28</v>
      </c>
      <c r="B1300" t="s">
        <v>1336</v>
      </c>
      <c r="C1300" s="7">
        <v>1177797</v>
      </c>
      <c r="D1300" t="s">
        <v>1126</v>
      </c>
      <c r="E1300" t="s">
        <v>12</v>
      </c>
    </row>
    <row r="1301" spans="1:5">
      <c r="A1301" s="2" t="s">
        <v>545</v>
      </c>
      <c r="B1301" t="s">
        <v>1337</v>
      </c>
      <c r="C1301" s="7">
        <v>1193443</v>
      </c>
      <c r="D1301" t="s">
        <v>1126</v>
      </c>
      <c r="E1301" t="s">
        <v>12</v>
      </c>
    </row>
    <row r="1302" spans="1:5">
      <c r="A1302" s="2" t="s">
        <v>26</v>
      </c>
      <c r="B1302" t="s">
        <v>1338</v>
      </c>
      <c r="C1302" s="7">
        <v>1198450</v>
      </c>
      <c r="D1302" t="s">
        <v>1126</v>
      </c>
      <c r="E1302" t="s">
        <v>12</v>
      </c>
    </row>
    <row r="1303" spans="1:5">
      <c r="A1303" s="2" t="s">
        <v>588</v>
      </c>
      <c r="B1303" t="s">
        <v>1339</v>
      </c>
      <c r="C1303" s="7">
        <v>1200000</v>
      </c>
      <c r="D1303" t="s">
        <v>1126</v>
      </c>
      <c r="E1303" t="s">
        <v>12</v>
      </c>
    </row>
    <row r="1304" spans="1:5">
      <c r="A1304" s="2" t="s">
        <v>522</v>
      </c>
      <c r="B1304" t="s">
        <v>1340</v>
      </c>
      <c r="C1304" s="7">
        <v>1200000</v>
      </c>
      <c r="D1304" t="s">
        <v>1126</v>
      </c>
      <c r="E1304" t="s">
        <v>12</v>
      </c>
    </row>
    <row r="1305" spans="1:5">
      <c r="A1305" s="2" t="s">
        <v>516</v>
      </c>
      <c r="B1305" t="s">
        <v>1341</v>
      </c>
      <c r="C1305" s="7">
        <v>1200000</v>
      </c>
      <c r="D1305" t="s">
        <v>1126</v>
      </c>
      <c r="E1305" t="s">
        <v>12</v>
      </c>
    </row>
    <row r="1306" spans="1:5">
      <c r="A1306" s="2" t="s">
        <v>7</v>
      </c>
      <c r="B1306" t="s">
        <v>1342</v>
      </c>
      <c r="C1306" s="7">
        <v>1226242</v>
      </c>
      <c r="D1306" t="s">
        <v>1126</v>
      </c>
      <c r="E1306" t="s">
        <v>12</v>
      </c>
    </row>
    <row r="1307" spans="1:5">
      <c r="A1307" s="2" t="s">
        <v>21</v>
      </c>
      <c r="B1307" t="s">
        <v>1343</v>
      </c>
      <c r="C1307" s="7">
        <v>1245280</v>
      </c>
      <c r="D1307" t="s">
        <v>1126</v>
      </c>
      <c r="E1307" t="s">
        <v>12</v>
      </c>
    </row>
    <row r="1308" spans="1:5">
      <c r="A1308" s="2" t="s">
        <v>26</v>
      </c>
      <c r="B1308" t="s">
        <v>1344</v>
      </c>
      <c r="C1308" s="7">
        <v>1248934</v>
      </c>
      <c r="D1308" t="s">
        <v>1126</v>
      </c>
      <c r="E1308" t="s">
        <v>12</v>
      </c>
    </row>
    <row r="1309" spans="1:5">
      <c r="A1309" s="2" t="s">
        <v>28</v>
      </c>
      <c r="B1309" t="s">
        <v>1345</v>
      </c>
      <c r="C1309" s="7">
        <v>1250000</v>
      </c>
      <c r="D1309" t="s">
        <v>1126</v>
      </c>
      <c r="E1309" t="s">
        <v>12</v>
      </c>
    </row>
    <row r="1310" spans="1:5">
      <c r="A1310" s="2" t="s">
        <v>40</v>
      </c>
      <c r="B1310" t="s">
        <v>1346</v>
      </c>
      <c r="C1310" s="7">
        <v>1250000</v>
      </c>
      <c r="D1310" t="s">
        <v>1126</v>
      </c>
      <c r="E1310" t="s">
        <v>12</v>
      </c>
    </row>
    <row r="1311" spans="1:5">
      <c r="A1311" s="2" t="s">
        <v>545</v>
      </c>
      <c r="B1311" t="s">
        <v>1347</v>
      </c>
      <c r="C1311" s="7">
        <v>1250000</v>
      </c>
      <c r="D1311" t="s">
        <v>1126</v>
      </c>
      <c r="E1311" t="s">
        <v>12</v>
      </c>
    </row>
    <row r="1312" spans="1:5">
      <c r="A1312" s="2" t="s">
        <v>588</v>
      </c>
      <c r="B1312" t="s">
        <v>1348</v>
      </c>
      <c r="C1312" s="7">
        <v>1250000</v>
      </c>
      <c r="D1312" t="s">
        <v>1126</v>
      </c>
      <c r="E1312" t="s">
        <v>12</v>
      </c>
    </row>
    <row r="1313" spans="1:5">
      <c r="A1313" s="2" t="s">
        <v>26</v>
      </c>
      <c r="B1313" t="s">
        <v>1349</v>
      </c>
      <c r="C1313" s="7">
        <v>1253000</v>
      </c>
      <c r="D1313" t="s">
        <v>1126</v>
      </c>
      <c r="E1313" t="s">
        <v>12</v>
      </c>
    </row>
    <row r="1314" spans="1:5">
      <c r="A1314" s="2" t="s">
        <v>542</v>
      </c>
      <c r="B1314" t="s">
        <v>1350</v>
      </c>
      <c r="C1314" s="7">
        <v>1260000</v>
      </c>
      <c r="D1314" t="s">
        <v>1126</v>
      </c>
      <c r="E1314" t="s">
        <v>12</v>
      </c>
    </row>
    <row r="1315" spans="1:5">
      <c r="A1315" s="2" t="s">
        <v>528</v>
      </c>
      <c r="B1315" t="s">
        <v>1351</v>
      </c>
      <c r="C1315" s="7">
        <v>1284677</v>
      </c>
      <c r="D1315" t="s">
        <v>1126</v>
      </c>
      <c r="E1315" t="s">
        <v>12</v>
      </c>
    </row>
    <row r="1316" spans="1:5">
      <c r="A1316" s="2" t="s">
        <v>528</v>
      </c>
      <c r="B1316" t="s">
        <v>1352</v>
      </c>
      <c r="C1316" s="7">
        <v>1288590</v>
      </c>
      <c r="D1316" t="s">
        <v>1126</v>
      </c>
      <c r="E1316" t="s">
        <v>12</v>
      </c>
    </row>
    <row r="1317" spans="1:5">
      <c r="A1317" s="2" t="s">
        <v>26</v>
      </c>
      <c r="B1317" t="s">
        <v>1353</v>
      </c>
      <c r="C1317" s="7">
        <v>1290000</v>
      </c>
      <c r="D1317" t="s">
        <v>1126</v>
      </c>
      <c r="E1317" t="s">
        <v>12</v>
      </c>
    </row>
    <row r="1318" spans="1:5">
      <c r="A1318" s="2" t="s">
        <v>28</v>
      </c>
      <c r="B1318" t="s">
        <v>1354</v>
      </c>
      <c r="C1318" s="7">
        <v>1291221</v>
      </c>
      <c r="D1318" t="s">
        <v>1126</v>
      </c>
      <c r="E1318" t="s">
        <v>12</v>
      </c>
    </row>
    <row r="1319" spans="1:5">
      <c r="A1319" s="2" t="s">
        <v>607</v>
      </c>
      <c r="B1319" t="s">
        <v>1355</v>
      </c>
      <c r="C1319" s="7">
        <v>1300000</v>
      </c>
      <c r="D1319" t="s">
        <v>1126</v>
      </c>
      <c r="E1319" t="s">
        <v>12</v>
      </c>
    </row>
    <row r="1320" spans="1:5">
      <c r="A1320" s="2" t="s">
        <v>522</v>
      </c>
      <c r="B1320" t="s">
        <v>1356</v>
      </c>
      <c r="C1320" s="7">
        <v>1319706</v>
      </c>
      <c r="D1320" t="s">
        <v>1126</v>
      </c>
      <c r="E1320" t="s">
        <v>12</v>
      </c>
    </row>
    <row r="1321" spans="1:5">
      <c r="A1321" s="2" t="s">
        <v>199</v>
      </c>
      <c r="B1321" t="s">
        <v>1357</v>
      </c>
      <c r="C1321" s="7">
        <v>1355776</v>
      </c>
      <c r="D1321" t="s">
        <v>1126</v>
      </c>
      <c r="E1321" t="s">
        <v>12</v>
      </c>
    </row>
    <row r="1322" spans="1:5">
      <c r="A1322" s="2" t="s">
        <v>605</v>
      </c>
      <c r="B1322" t="s">
        <v>1358</v>
      </c>
      <c r="C1322" s="7">
        <v>1400000</v>
      </c>
      <c r="D1322" t="s">
        <v>1126</v>
      </c>
      <c r="E1322" t="s">
        <v>12</v>
      </c>
    </row>
    <row r="1323" spans="1:5">
      <c r="A1323" s="2" t="s">
        <v>199</v>
      </c>
      <c r="B1323" t="s">
        <v>1359</v>
      </c>
      <c r="C1323" s="7">
        <v>1440496</v>
      </c>
      <c r="D1323" t="s">
        <v>1126</v>
      </c>
      <c r="E1323" t="s">
        <v>12</v>
      </c>
    </row>
    <row r="1324" spans="1:5">
      <c r="A1324" s="2" t="s">
        <v>528</v>
      </c>
      <c r="B1324" t="s">
        <v>1360</v>
      </c>
      <c r="C1324" s="7">
        <v>1441058</v>
      </c>
      <c r="D1324" t="s">
        <v>1126</v>
      </c>
      <c r="E1324" t="s">
        <v>12</v>
      </c>
    </row>
    <row r="1325" spans="1:5">
      <c r="A1325" s="2" t="s">
        <v>607</v>
      </c>
      <c r="B1325" t="s">
        <v>1361</v>
      </c>
      <c r="C1325" s="7">
        <v>1451625</v>
      </c>
      <c r="D1325" t="s">
        <v>1126</v>
      </c>
      <c r="E1325" t="s">
        <v>12</v>
      </c>
    </row>
    <row r="1326" spans="1:5">
      <c r="A1326" s="2" t="s">
        <v>528</v>
      </c>
      <c r="B1326" t="s">
        <v>1362</v>
      </c>
      <c r="C1326" s="7">
        <v>1453878</v>
      </c>
      <c r="D1326" t="s">
        <v>1126</v>
      </c>
      <c r="E1326" t="s">
        <v>12</v>
      </c>
    </row>
    <row r="1327" spans="1:5">
      <c r="A1327" s="2" t="s">
        <v>588</v>
      </c>
      <c r="B1327" t="s">
        <v>1363</v>
      </c>
      <c r="C1327" s="7">
        <v>1474735</v>
      </c>
      <c r="D1327" t="s">
        <v>1126</v>
      </c>
      <c r="E1327" t="s">
        <v>12</v>
      </c>
    </row>
    <row r="1328" spans="1:5">
      <c r="A1328" s="2" t="s">
        <v>30</v>
      </c>
      <c r="B1328" t="s">
        <v>1364</v>
      </c>
      <c r="C1328" s="7">
        <v>1500000</v>
      </c>
      <c r="D1328" t="s">
        <v>1126</v>
      </c>
      <c r="E1328" t="s">
        <v>12</v>
      </c>
    </row>
    <row r="1329" spans="1:5">
      <c r="A1329" s="2" t="s">
        <v>26</v>
      </c>
      <c r="B1329" t="s">
        <v>1365</v>
      </c>
      <c r="C1329" s="7">
        <v>1500000</v>
      </c>
      <c r="D1329" t="s">
        <v>1126</v>
      </c>
      <c r="E1329" t="s">
        <v>12</v>
      </c>
    </row>
    <row r="1330" spans="1:5">
      <c r="A1330" s="2" t="s">
        <v>516</v>
      </c>
      <c r="B1330" t="s">
        <v>1366</v>
      </c>
      <c r="C1330" s="7">
        <v>1500000</v>
      </c>
      <c r="D1330" t="s">
        <v>1126</v>
      </c>
      <c r="E1330" t="s">
        <v>12</v>
      </c>
    </row>
    <row r="1331" spans="1:5">
      <c r="A1331" s="2" t="s">
        <v>40</v>
      </c>
      <c r="B1331" t="s">
        <v>1367</v>
      </c>
      <c r="C1331" s="7">
        <v>1500000</v>
      </c>
      <c r="D1331" t="s">
        <v>1126</v>
      </c>
      <c r="E1331" t="s">
        <v>12</v>
      </c>
    </row>
    <row r="1332" spans="1:5">
      <c r="A1332" s="2" t="s">
        <v>536</v>
      </c>
      <c r="B1332" t="s">
        <v>1368</v>
      </c>
      <c r="C1332" s="7">
        <v>1500000</v>
      </c>
      <c r="D1332" t="s">
        <v>1126</v>
      </c>
      <c r="E1332" t="s">
        <v>12</v>
      </c>
    </row>
    <row r="1333" spans="1:5">
      <c r="A1333" s="2" t="s">
        <v>7</v>
      </c>
      <c r="B1333" t="s">
        <v>1369</v>
      </c>
      <c r="C1333" s="7">
        <v>1500000</v>
      </c>
      <c r="D1333" t="s">
        <v>1126</v>
      </c>
      <c r="E1333" t="s">
        <v>12</v>
      </c>
    </row>
    <row r="1334" spans="1:5">
      <c r="A1334" s="2" t="s">
        <v>588</v>
      </c>
      <c r="B1334" t="s">
        <v>1370</v>
      </c>
      <c r="C1334" s="7">
        <v>1500000</v>
      </c>
      <c r="D1334" t="s">
        <v>1126</v>
      </c>
      <c r="E1334" t="s">
        <v>12</v>
      </c>
    </row>
    <row r="1335" spans="1:5">
      <c r="A1335" s="2" t="s">
        <v>545</v>
      </c>
      <c r="B1335" t="s">
        <v>1371</v>
      </c>
      <c r="C1335" s="7">
        <v>1500000</v>
      </c>
      <c r="D1335" t="s">
        <v>1126</v>
      </c>
      <c r="E1335" t="s">
        <v>12</v>
      </c>
    </row>
    <row r="1336" spans="1:5">
      <c r="A1336" s="2" t="s">
        <v>522</v>
      </c>
      <c r="B1336" t="s">
        <v>1372</v>
      </c>
      <c r="C1336" s="7">
        <v>1502824</v>
      </c>
      <c r="D1336" t="s">
        <v>1126</v>
      </c>
      <c r="E1336" t="s">
        <v>12</v>
      </c>
    </row>
    <row r="1337" spans="1:5">
      <c r="A1337" s="2" t="s">
        <v>30</v>
      </c>
      <c r="B1337" t="s">
        <v>1373</v>
      </c>
      <c r="C1337" s="7">
        <v>1532292</v>
      </c>
      <c r="D1337" t="s">
        <v>1126</v>
      </c>
      <c r="E1337" t="s">
        <v>12</v>
      </c>
    </row>
    <row r="1338" spans="1:5">
      <c r="A1338" s="2" t="s">
        <v>605</v>
      </c>
      <c r="B1338" t="s">
        <v>1374</v>
      </c>
      <c r="C1338" s="7">
        <v>1600000</v>
      </c>
      <c r="D1338" t="s">
        <v>1126</v>
      </c>
      <c r="E1338" t="s">
        <v>12</v>
      </c>
    </row>
    <row r="1339" spans="1:5">
      <c r="A1339" s="2" t="s">
        <v>528</v>
      </c>
      <c r="B1339" t="s">
        <v>1375</v>
      </c>
      <c r="C1339" s="7">
        <v>1622500</v>
      </c>
      <c r="D1339" t="s">
        <v>1126</v>
      </c>
      <c r="E1339" t="s">
        <v>12</v>
      </c>
    </row>
    <row r="1340" spans="1:5">
      <c r="A1340" s="2" t="s">
        <v>588</v>
      </c>
      <c r="B1340" t="s">
        <v>1376</v>
      </c>
      <c r="C1340" s="7">
        <v>1624248</v>
      </c>
      <c r="D1340" t="s">
        <v>1126</v>
      </c>
      <c r="E1340" t="s">
        <v>12</v>
      </c>
    </row>
    <row r="1341" spans="1:5">
      <c r="A1341" s="2" t="s">
        <v>516</v>
      </c>
      <c r="B1341" t="s">
        <v>1377</v>
      </c>
      <c r="C1341" s="7">
        <v>1644865</v>
      </c>
      <c r="D1341" t="s">
        <v>1126</v>
      </c>
      <c r="E1341" t="s">
        <v>12</v>
      </c>
    </row>
    <row r="1342" spans="1:5">
      <c r="A1342" s="2" t="s">
        <v>28</v>
      </c>
      <c r="B1342" t="s">
        <v>1378</v>
      </c>
      <c r="C1342" s="7">
        <v>1650000</v>
      </c>
      <c r="D1342" t="s">
        <v>1126</v>
      </c>
      <c r="E1342" t="s">
        <v>12</v>
      </c>
    </row>
    <row r="1343" spans="1:5">
      <c r="A1343" s="2" t="s">
        <v>516</v>
      </c>
      <c r="B1343" t="s">
        <v>1379</v>
      </c>
      <c r="C1343" s="7">
        <v>1650000</v>
      </c>
      <c r="D1343" t="s">
        <v>1126</v>
      </c>
      <c r="E1343" t="s">
        <v>12</v>
      </c>
    </row>
    <row r="1344" spans="1:5">
      <c r="A1344" s="2" t="s">
        <v>21</v>
      </c>
      <c r="B1344" t="s">
        <v>1380</v>
      </c>
      <c r="C1344" s="7">
        <v>1650000</v>
      </c>
      <c r="D1344" t="s">
        <v>1126</v>
      </c>
      <c r="E1344" t="s">
        <v>12</v>
      </c>
    </row>
    <row r="1345" spans="1:5">
      <c r="A1345" s="2" t="s">
        <v>518</v>
      </c>
      <c r="B1345" t="s">
        <v>1381</v>
      </c>
      <c r="C1345" s="7">
        <v>1700000</v>
      </c>
      <c r="D1345" t="s">
        <v>1126</v>
      </c>
      <c r="E1345" t="s">
        <v>12</v>
      </c>
    </row>
    <row r="1346" spans="1:5">
      <c r="A1346" s="2" t="s">
        <v>522</v>
      </c>
      <c r="B1346" t="s">
        <v>1382</v>
      </c>
      <c r="C1346" s="7">
        <v>1750000</v>
      </c>
      <c r="D1346" t="s">
        <v>1126</v>
      </c>
      <c r="E1346" t="s">
        <v>12</v>
      </c>
    </row>
    <row r="1347" spans="1:5">
      <c r="A1347" s="2" t="s">
        <v>607</v>
      </c>
      <c r="B1347" t="s">
        <v>1383</v>
      </c>
      <c r="C1347" s="7">
        <v>1752839</v>
      </c>
      <c r="D1347" t="s">
        <v>1126</v>
      </c>
      <c r="E1347" t="s">
        <v>12</v>
      </c>
    </row>
    <row r="1348" spans="1:5">
      <c r="A1348" s="2" t="s">
        <v>516</v>
      </c>
      <c r="B1348" t="s">
        <v>1384</v>
      </c>
      <c r="C1348" s="7">
        <v>1755200</v>
      </c>
      <c r="D1348" t="s">
        <v>1126</v>
      </c>
      <c r="E1348" t="s">
        <v>12</v>
      </c>
    </row>
    <row r="1349" spans="1:5">
      <c r="A1349" s="2" t="s">
        <v>199</v>
      </c>
      <c r="B1349" t="s">
        <v>1385</v>
      </c>
      <c r="C1349" s="7">
        <v>1784000</v>
      </c>
      <c r="D1349" t="s">
        <v>1126</v>
      </c>
      <c r="E1349" t="s">
        <v>12</v>
      </c>
    </row>
    <row r="1350" spans="1:5">
      <c r="A1350" s="2" t="s">
        <v>28</v>
      </c>
      <c r="B1350" t="s">
        <v>1386</v>
      </c>
      <c r="C1350" s="7">
        <v>1800000</v>
      </c>
      <c r="D1350" t="s">
        <v>1126</v>
      </c>
      <c r="E1350" t="s">
        <v>12</v>
      </c>
    </row>
    <row r="1351" spans="1:5">
      <c r="A1351" s="2" t="s">
        <v>528</v>
      </c>
      <c r="B1351" t="s">
        <v>1387</v>
      </c>
      <c r="C1351" s="7">
        <v>1883086</v>
      </c>
      <c r="D1351" t="s">
        <v>1126</v>
      </c>
      <c r="E1351" t="s">
        <v>12</v>
      </c>
    </row>
    <row r="1352" spans="1:5">
      <c r="A1352" s="2" t="s">
        <v>779</v>
      </c>
      <c r="B1352" t="s">
        <v>1388</v>
      </c>
      <c r="C1352" s="7">
        <v>1929633</v>
      </c>
      <c r="D1352" t="s">
        <v>1126</v>
      </c>
      <c r="E1352" t="s">
        <v>12</v>
      </c>
    </row>
    <row r="1353" spans="1:5">
      <c r="A1353" s="2" t="s">
        <v>588</v>
      </c>
      <c r="B1353" t="s">
        <v>1389</v>
      </c>
      <c r="C1353" s="7">
        <v>1933371</v>
      </c>
      <c r="D1353" t="s">
        <v>1126</v>
      </c>
      <c r="E1353" t="s">
        <v>12</v>
      </c>
    </row>
    <row r="1354" spans="1:5">
      <c r="A1354" s="2" t="s">
        <v>605</v>
      </c>
      <c r="B1354" t="s">
        <v>1390</v>
      </c>
      <c r="C1354" s="7">
        <v>1953095</v>
      </c>
      <c r="D1354" t="s">
        <v>1126</v>
      </c>
      <c r="E1354" t="s">
        <v>12</v>
      </c>
    </row>
    <row r="1355" spans="1:5">
      <c r="A1355" s="2" t="s">
        <v>601</v>
      </c>
      <c r="B1355" t="s">
        <v>1391</v>
      </c>
      <c r="C1355" s="7">
        <v>1959427</v>
      </c>
      <c r="D1355" t="s">
        <v>1126</v>
      </c>
      <c r="E1355" t="s">
        <v>12</v>
      </c>
    </row>
    <row r="1356" spans="1:5">
      <c r="A1356" s="2" t="s">
        <v>518</v>
      </c>
      <c r="B1356" t="s">
        <v>1392</v>
      </c>
      <c r="C1356" s="7">
        <v>2000000</v>
      </c>
      <c r="D1356" t="s">
        <v>1126</v>
      </c>
      <c r="E1356" t="s">
        <v>12</v>
      </c>
    </row>
    <row r="1357" spans="1:5">
      <c r="A1357" s="2" t="s">
        <v>62</v>
      </c>
      <c r="B1357" t="s">
        <v>1393</v>
      </c>
      <c r="C1357" s="7">
        <v>2000000</v>
      </c>
      <c r="D1357" t="s">
        <v>1126</v>
      </c>
      <c r="E1357" t="s">
        <v>12</v>
      </c>
    </row>
    <row r="1358" spans="1:5">
      <c r="A1358" s="2" t="s">
        <v>19</v>
      </c>
      <c r="B1358" t="s">
        <v>1394</v>
      </c>
      <c r="C1358" s="7">
        <v>2000000</v>
      </c>
      <c r="D1358" t="s">
        <v>1126</v>
      </c>
      <c r="E1358" t="s">
        <v>12</v>
      </c>
    </row>
    <row r="1359" spans="1:5">
      <c r="A1359" s="2" t="s">
        <v>19</v>
      </c>
      <c r="B1359" t="s">
        <v>1395</v>
      </c>
      <c r="C1359" s="7">
        <v>2000000</v>
      </c>
      <c r="D1359" t="s">
        <v>1126</v>
      </c>
      <c r="E1359" t="s">
        <v>12</v>
      </c>
    </row>
    <row r="1360" spans="1:5">
      <c r="A1360" s="2" t="s">
        <v>607</v>
      </c>
      <c r="B1360" t="s">
        <v>1396</v>
      </c>
      <c r="C1360" s="7">
        <v>2025000</v>
      </c>
      <c r="D1360" t="s">
        <v>1126</v>
      </c>
      <c r="E1360" t="s">
        <v>12</v>
      </c>
    </row>
    <row r="1361" spans="1:5">
      <c r="A1361" s="2" t="s">
        <v>545</v>
      </c>
      <c r="B1361" t="s">
        <v>1397</v>
      </c>
      <c r="C1361" s="7">
        <v>2104385</v>
      </c>
      <c r="D1361" t="s">
        <v>1126</v>
      </c>
      <c r="E1361" t="s">
        <v>12</v>
      </c>
    </row>
    <row r="1362" spans="1:5">
      <c r="A1362" s="2" t="s">
        <v>528</v>
      </c>
      <c r="B1362" t="s">
        <v>1398</v>
      </c>
      <c r="C1362" s="7">
        <v>2144470</v>
      </c>
      <c r="D1362" t="s">
        <v>1126</v>
      </c>
      <c r="E1362" t="s">
        <v>12</v>
      </c>
    </row>
    <row r="1363" spans="1:5">
      <c r="A1363" s="2" t="s">
        <v>30</v>
      </c>
      <c r="B1363" t="s">
        <v>1399</v>
      </c>
      <c r="C1363" s="7">
        <v>2146000</v>
      </c>
      <c r="D1363" t="s">
        <v>1126</v>
      </c>
      <c r="E1363" t="s">
        <v>12</v>
      </c>
    </row>
    <row r="1364" spans="1:5">
      <c r="A1364" s="2" t="s">
        <v>536</v>
      </c>
      <c r="B1364" t="s">
        <v>1400</v>
      </c>
      <c r="C1364" s="7">
        <v>2200000</v>
      </c>
      <c r="D1364" t="s">
        <v>1126</v>
      </c>
      <c r="E1364" t="s">
        <v>12</v>
      </c>
    </row>
    <row r="1365" spans="1:5">
      <c r="A1365" s="2" t="s">
        <v>30</v>
      </c>
      <c r="B1365" t="s">
        <v>1401</v>
      </c>
      <c r="C1365" s="7">
        <v>2200000</v>
      </c>
      <c r="D1365" t="s">
        <v>1126</v>
      </c>
      <c r="E1365" t="s">
        <v>12</v>
      </c>
    </row>
    <row r="1366" spans="1:5">
      <c r="A1366" s="2" t="s">
        <v>28</v>
      </c>
      <c r="B1366" t="s">
        <v>1402</v>
      </c>
      <c r="C1366" s="7">
        <v>2234000</v>
      </c>
      <c r="D1366" t="s">
        <v>1126</v>
      </c>
      <c r="E1366" t="s">
        <v>12</v>
      </c>
    </row>
    <row r="1367" spans="1:5">
      <c r="A1367" s="2" t="s">
        <v>40</v>
      </c>
      <c r="B1367" t="s">
        <v>1403</v>
      </c>
      <c r="C1367" s="7">
        <v>2235000</v>
      </c>
      <c r="D1367" t="s">
        <v>1126</v>
      </c>
      <c r="E1367" t="s">
        <v>12</v>
      </c>
    </row>
    <row r="1368" spans="1:5">
      <c r="A1368" s="2" t="s">
        <v>545</v>
      </c>
      <c r="B1368" t="s">
        <v>1404</v>
      </c>
      <c r="C1368" s="7">
        <v>2294000</v>
      </c>
      <c r="D1368" t="s">
        <v>1126</v>
      </c>
      <c r="E1368" t="s">
        <v>12</v>
      </c>
    </row>
    <row r="1369" spans="1:5">
      <c r="A1369" s="2" t="s">
        <v>16</v>
      </c>
      <c r="B1369" t="s">
        <v>1405</v>
      </c>
      <c r="C1369" s="7">
        <v>2325000</v>
      </c>
      <c r="D1369" t="s">
        <v>1126</v>
      </c>
      <c r="E1369" t="s">
        <v>12</v>
      </c>
    </row>
    <row r="1370" spans="1:5">
      <c r="A1370" s="2" t="s">
        <v>30</v>
      </c>
      <c r="B1370" t="s">
        <v>1406</v>
      </c>
      <c r="C1370" s="7">
        <v>2335000</v>
      </c>
      <c r="D1370" t="s">
        <v>1126</v>
      </c>
      <c r="E1370" t="s">
        <v>12</v>
      </c>
    </row>
    <row r="1371" spans="1:5">
      <c r="A1371" s="2" t="s">
        <v>16</v>
      </c>
      <c r="B1371" t="s">
        <v>1407</v>
      </c>
      <c r="C1371" s="7">
        <v>2400000</v>
      </c>
      <c r="D1371" t="s">
        <v>1126</v>
      </c>
      <c r="E1371" t="s">
        <v>12</v>
      </c>
    </row>
    <row r="1372" spans="1:5">
      <c r="A1372" s="2" t="s">
        <v>40</v>
      </c>
      <c r="B1372" t="s">
        <v>1408</v>
      </c>
      <c r="C1372" s="7">
        <v>2400000</v>
      </c>
      <c r="D1372" t="s">
        <v>1126</v>
      </c>
      <c r="E1372" t="s">
        <v>12</v>
      </c>
    </row>
    <row r="1373" spans="1:5">
      <c r="A1373" s="2" t="s">
        <v>16</v>
      </c>
      <c r="B1373" t="s">
        <v>1409</v>
      </c>
      <c r="C1373" s="7">
        <v>2430000</v>
      </c>
      <c r="D1373" t="s">
        <v>1126</v>
      </c>
      <c r="E1373" t="s">
        <v>12</v>
      </c>
    </row>
    <row r="1374" spans="1:5">
      <c r="A1374" s="2" t="s">
        <v>40</v>
      </c>
      <c r="B1374" t="s">
        <v>1410</v>
      </c>
      <c r="C1374" s="7">
        <v>2500000</v>
      </c>
      <c r="D1374" t="s">
        <v>1126</v>
      </c>
      <c r="E1374" t="s">
        <v>12</v>
      </c>
    </row>
    <row r="1375" spans="1:5">
      <c r="A1375" s="2" t="s">
        <v>98</v>
      </c>
      <c r="B1375" t="s">
        <v>1411</v>
      </c>
      <c r="C1375" s="7">
        <v>2500000</v>
      </c>
      <c r="D1375" t="s">
        <v>1126</v>
      </c>
      <c r="E1375" t="s">
        <v>12</v>
      </c>
    </row>
    <row r="1376" spans="1:5">
      <c r="A1376" s="2" t="s">
        <v>28</v>
      </c>
      <c r="B1376" t="s">
        <v>1412</v>
      </c>
      <c r="C1376" s="7">
        <v>2549450</v>
      </c>
      <c r="D1376" t="s">
        <v>1126</v>
      </c>
      <c r="E1376" t="s">
        <v>12</v>
      </c>
    </row>
    <row r="1377" spans="1:5">
      <c r="A1377" s="2" t="s">
        <v>528</v>
      </c>
      <c r="B1377" t="s">
        <v>1413</v>
      </c>
      <c r="C1377" s="7">
        <v>2586864</v>
      </c>
      <c r="D1377" t="s">
        <v>1126</v>
      </c>
      <c r="E1377" t="s">
        <v>12</v>
      </c>
    </row>
    <row r="1378" spans="1:5">
      <c r="A1378" s="2" t="s">
        <v>542</v>
      </c>
      <c r="B1378" t="s">
        <v>1414</v>
      </c>
      <c r="C1378" s="7">
        <v>2616000</v>
      </c>
      <c r="D1378" t="s">
        <v>1126</v>
      </c>
      <c r="E1378" t="s">
        <v>12</v>
      </c>
    </row>
    <row r="1379" spans="1:5">
      <c r="A1379" s="2" t="s">
        <v>528</v>
      </c>
      <c r="B1379" t="s">
        <v>1415</v>
      </c>
      <c r="C1379" s="7">
        <v>2862500</v>
      </c>
      <c r="D1379" t="s">
        <v>1126</v>
      </c>
      <c r="E1379" t="s">
        <v>12</v>
      </c>
    </row>
    <row r="1380" spans="1:5">
      <c r="A1380" s="2" t="s">
        <v>47</v>
      </c>
      <c r="B1380" t="s">
        <v>1416</v>
      </c>
      <c r="C1380" s="7">
        <v>3000000</v>
      </c>
      <c r="D1380" t="s">
        <v>1126</v>
      </c>
      <c r="E1380" t="s">
        <v>12</v>
      </c>
    </row>
    <row r="1381" spans="1:5">
      <c r="A1381" s="2" t="s">
        <v>637</v>
      </c>
      <c r="B1381" t="s">
        <v>1417</v>
      </c>
      <c r="C1381" s="7">
        <v>3000000</v>
      </c>
      <c r="D1381" t="s">
        <v>1126</v>
      </c>
      <c r="E1381" t="s">
        <v>12</v>
      </c>
    </row>
    <row r="1382" spans="1:5">
      <c r="A1382" s="2" t="s">
        <v>536</v>
      </c>
      <c r="B1382" t="s">
        <v>1418</v>
      </c>
      <c r="C1382" s="7">
        <v>3178124</v>
      </c>
      <c r="D1382" t="s">
        <v>1126</v>
      </c>
      <c r="E1382" t="s">
        <v>12</v>
      </c>
    </row>
    <row r="1383" spans="1:5">
      <c r="A1383" s="2" t="s">
        <v>518</v>
      </c>
      <c r="B1383" t="s">
        <v>1419</v>
      </c>
      <c r="C1383" s="7">
        <v>3212005</v>
      </c>
      <c r="D1383" t="s">
        <v>1126</v>
      </c>
      <c r="E1383" t="s">
        <v>12</v>
      </c>
    </row>
    <row r="1384" spans="1:5">
      <c r="A1384" s="2" t="s">
        <v>16</v>
      </c>
      <c r="B1384" t="s">
        <v>1420</v>
      </c>
      <c r="C1384" s="7">
        <v>3250000</v>
      </c>
      <c r="D1384" t="s">
        <v>1126</v>
      </c>
      <c r="E1384" t="s">
        <v>12</v>
      </c>
    </row>
    <row r="1385" spans="1:5">
      <c r="A1385" s="2" t="s">
        <v>28</v>
      </c>
      <c r="B1385" t="s">
        <v>1421</v>
      </c>
      <c r="C1385" s="7">
        <v>3300000</v>
      </c>
      <c r="D1385" t="s">
        <v>1126</v>
      </c>
      <c r="E1385" t="s">
        <v>12</v>
      </c>
    </row>
    <row r="1386" spans="1:5">
      <c r="A1386" s="2" t="s">
        <v>605</v>
      </c>
      <c r="B1386" t="s">
        <v>1422</v>
      </c>
      <c r="C1386" s="7">
        <v>3351168</v>
      </c>
      <c r="D1386" t="s">
        <v>1126</v>
      </c>
      <c r="E1386" t="s">
        <v>12</v>
      </c>
    </row>
    <row r="1387" spans="1:5">
      <c r="A1387" s="2" t="s">
        <v>19</v>
      </c>
      <c r="B1387" t="s">
        <v>1423</v>
      </c>
      <c r="C1387" s="7">
        <v>3371482</v>
      </c>
      <c r="D1387" t="s">
        <v>1126</v>
      </c>
      <c r="E1387" t="s">
        <v>12</v>
      </c>
    </row>
    <row r="1388" spans="1:5">
      <c r="A1388" s="2" t="s">
        <v>40</v>
      </c>
      <c r="B1388" t="s">
        <v>1424</v>
      </c>
      <c r="C1388" s="7">
        <v>3378900</v>
      </c>
      <c r="D1388" t="s">
        <v>1126</v>
      </c>
      <c r="E1388" t="s">
        <v>12</v>
      </c>
    </row>
    <row r="1389" spans="1:5">
      <c r="A1389" s="2" t="s">
        <v>545</v>
      </c>
      <c r="B1389" t="s">
        <v>1425</v>
      </c>
      <c r="C1389" s="7">
        <v>3390165</v>
      </c>
      <c r="D1389" t="s">
        <v>1126</v>
      </c>
      <c r="E1389" t="s">
        <v>12</v>
      </c>
    </row>
    <row r="1390" spans="1:5">
      <c r="A1390" s="2" t="s">
        <v>516</v>
      </c>
      <c r="B1390" t="s">
        <v>1426</v>
      </c>
      <c r="C1390" s="7">
        <v>3425054</v>
      </c>
      <c r="D1390" t="s">
        <v>1126</v>
      </c>
      <c r="E1390" t="s">
        <v>12</v>
      </c>
    </row>
    <row r="1391" spans="1:5">
      <c r="A1391" s="2" t="s">
        <v>21</v>
      </c>
      <c r="B1391" t="s">
        <v>1427</v>
      </c>
      <c r="C1391" s="7">
        <v>3435000</v>
      </c>
      <c r="D1391" t="s">
        <v>1126</v>
      </c>
      <c r="E1391" t="s">
        <v>12</v>
      </c>
    </row>
    <row r="1392" spans="1:5">
      <c r="A1392" s="2" t="s">
        <v>588</v>
      </c>
      <c r="B1392" t="s">
        <v>1428</v>
      </c>
      <c r="C1392" s="7">
        <v>3460605</v>
      </c>
      <c r="D1392" t="s">
        <v>1126</v>
      </c>
      <c r="E1392" t="s">
        <v>12</v>
      </c>
    </row>
    <row r="1393" spans="1:5">
      <c r="A1393" s="2" t="s">
        <v>19</v>
      </c>
      <c r="B1393" t="s">
        <v>1429</v>
      </c>
      <c r="C1393" s="7">
        <v>3500000</v>
      </c>
      <c r="D1393" t="s">
        <v>1126</v>
      </c>
      <c r="E1393" t="s">
        <v>12</v>
      </c>
    </row>
    <row r="1394" spans="1:5">
      <c r="A1394" s="2" t="s">
        <v>637</v>
      </c>
      <c r="B1394" t="s">
        <v>1430</v>
      </c>
      <c r="C1394" s="7">
        <v>3500000</v>
      </c>
      <c r="D1394" t="s">
        <v>1126</v>
      </c>
      <c r="E1394" t="s">
        <v>12</v>
      </c>
    </row>
    <row r="1395" spans="1:5">
      <c r="A1395" s="2" t="s">
        <v>607</v>
      </c>
      <c r="B1395" t="s">
        <v>1431</v>
      </c>
      <c r="C1395" s="7">
        <v>3594744</v>
      </c>
      <c r="D1395" t="s">
        <v>1126</v>
      </c>
      <c r="E1395" t="s">
        <v>12</v>
      </c>
    </row>
    <row r="1396" spans="1:5">
      <c r="A1396" s="2" t="s">
        <v>28</v>
      </c>
      <c r="B1396" t="s">
        <v>1432</v>
      </c>
      <c r="C1396" s="7">
        <v>3950000</v>
      </c>
      <c r="D1396" t="s">
        <v>1126</v>
      </c>
      <c r="E1396" t="s">
        <v>12</v>
      </c>
    </row>
    <row r="1397" spans="1:5">
      <c r="A1397" s="2" t="s">
        <v>518</v>
      </c>
      <c r="B1397" t="s">
        <v>1433</v>
      </c>
      <c r="C1397" s="7">
        <v>4000000</v>
      </c>
      <c r="D1397" t="s">
        <v>1126</v>
      </c>
      <c r="E1397" t="s">
        <v>12</v>
      </c>
    </row>
    <row r="1398" spans="1:5">
      <c r="A1398" s="2" t="s">
        <v>28</v>
      </c>
      <c r="B1398" t="s">
        <v>1434</v>
      </c>
      <c r="C1398" s="7">
        <v>4300000</v>
      </c>
      <c r="D1398" t="s">
        <v>1126</v>
      </c>
      <c r="E1398" t="s">
        <v>12</v>
      </c>
    </row>
    <row r="1399" spans="1:5">
      <c r="A1399" s="2" t="s">
        <v>514</v>
      </c>
      <c r="B1399" t="s">
        <v>1435</v>
      </c>
      <c r="C1399" s="7">
        <v>4367000</v>
      </c>
      <c r="D1399" t="s">
        <v>1126</v>
      </c>
      <c r="E1399" t="s">
        <v>12</v>
      </c>
    </row>
    <row r="1400" spans="1:5">
      <c r="A1400" s="2" t="s">
        <v>528</v>
      </c>
      <c r="B1400" t="s">
        <v>1436</v>
      </c>
      <c r="C1400" s="7">
        <v>4403469</v>
      </c>
      <c r="D1400" t="s">
        <v>1126</v>
      </c>
      <c r="E1400" t="s">
        <v>12</v>
      </c>
    </row>
    <row r="1401" spans="1:5">
      <c r="A1401" s="2" t="s">
        <v>40</v>
      </c>
      <c r="B1401" t="s">
        <v>1437</v>
      </c>
      <c r="C1401" s="7">
        <v>5000000</v>
      </c>
      <c r="D1401" t="s">
        <v>1126</v>
      </c>
      <c r="E1401" t="s">
        <v>12</v>
      </c>
    </row>
    <row r="1402" spans="1:5">
      <c r="A1402" s="2" t="s">
        <v>19</v>
      </c>
      <c r="B1402" t="s">
        <v>1438</v>
      </c>
      <c r="C1402" s="7">
        <v>5332206</v>
      </c>
      <c r="D1402" t="s">
        <v>1126</v>
      </c>
      <c r="E1402" t="s">
        <v>12</v>
      </c>
    </row>
    <row r="1403" spans="1:5">
      <c r="A1403" s="2" t="s">
        <v>588</v>
      </c>
      <c r="B1403" t="s">
        <v>1439</v>
      </c>
      <c r="C1403" s="7">
        <v>5900000</v>
      </c>
      <c r="D1403" t="s">
        <v>1126</v>
      </c>
      <c r="E1403" t="s">
        <v>12</v>
      </c>
    </row>
    <row r="1404" spans="1:5">
      <c r="A1404" s="2" t="s">
        <v>545</v>
      </c>
      <c r="B1404" t="s">
        <v>1440</v>
      </c>
      <c r="C1404" s="7">
        <v>6125000</v>
      </c>
      <c r="D1404" t="s">
        <v>1126</v>
      </c>
      <c r="E1404" t="s">
        <v>12</v>
      </c>
    </row>
    <row r="1405" spans="1:5">
      <c r="A1405" s="2" t="s">
        <v>16</v>
      </c>
      <c r="B1405" t="s">
        <v>1441</v>
      </c>
      <c r="C1405" s="7">
        <v>6236000</v>
      </c>
      <c r="D1405" t="s">
        <v>1126</v>
      </c>
      <c r="E1405" t="s">
        <v>12</v>
      </c>
    </row>
    <row r="1406" spans="1:5">
      <c r="A1406" s="2" t="s">
        <v>40</v>
      </c>
      <c r="B1406" t="s">
        <v>1442</v>
      </c>
      <c r="C1406" s="7">
        <v>6889750</v>
      </c>
      <c r="D1406" t="s">
        <v>1126</v>
      </c>
      <c r="E1406" t="s">
        <v>12</v>
      </c>
    </row>
    <row r="1407" spans="1:5">
      <c r="A1407" s="2" t="s">
        <v>637</v>
      </c>
      <c r="B1407" t="s">
        <v>1443</v>
      </c>
      <c r="C1407" s="7">
        <v>6962000</v>
      </c>
      <c r="D1407" t="s">
        <v>1126</v>
      </c>
      <c r="E1407" t="s">
        <v>12</v>
      </c>
    </row>
    <row r="1408" spans="1:5">
      <c r="A1408" s="2" t="s">
        <v>30</v>
      </c>
      <c r="B1408" t="s">
        <v>1444</v>
      </c>
      <c r="C1408" s="7">
        <v>8000000</v>
      </c>
      <c r="D1408" t="s">
        <v>1126</v>
      </c>
      <c r="E1408" t="s">
        <v>12</v>
      </c>
    </row>
    <row r="1409" spans="1:5">
      <c r="A1409" s="2" t="s">
        <v>7</v>
      </c>
      <c r="B1409" t="s">
        <v>1445</v>
      </c>
      <c r="C1409" s="7">
        <v>8000000</v>
      </c>
      <c r="D1409" t="s">
        <v>1126</v>
      </c>
      <c r="E1409" t="s">
        <v>12</v>
      </c>
    </row>
    <row r="1410" spans="1:5">
      <c r="A1410" s="2" t="s">
        <v>516</v>
      </c>
      <c r="B1410" t="s">
        <v>1446</v>
      </c>
      <c r="C1410" s="7">
        <v>11820000</v>
      </c>
      <c r="D1410" t="s">
        <v>1126</v>
      </c>
      <c r="E1410" t="s">
        <v>12</v>
      </c>
    </row>
    <row r="1411" spans="1:5">
      <c r="A1411" s="2" t="s">
        <v>518</v>
      </c>
      <c r="B1411" t="s">
        <v>1447</v>
      </c>
      <c r="C1411" s="7">
        <v>14000000</v>
      </c>
      <c r="D1411" t="s">
        <v>1126</v>
      </c>
      <c r="E1411" t="s">
        <v>12</v>
      </c>
    </row>
    <row r="1412" spans="1:5">
      <c r="A1412" s="2" t="s">
        <v>28</v>
      </c>
      <c r="B1412" t="s">
        <v>1448</v>
      </c>
      <c r="C1412" s="7">
        <v>16245269</v>
      </c>
      <c r="D1412" t="s">
        <v>1126</v>
      </c>
      <c r="E1412" t="s">
        <v>12</v>
      </c>
    </row>
    <row r="1413" spans="1:5">
      <c r="A1413" s="2" t="s">
        <v>536</v>
      </c>
      <c r="B1413" t="s">
        <v>1449</v>
      </c>
      <c r="C1413" s="7">
        <v>16488000</v>
      </c>
      <c r="D1413" t="s">
        <v>1126</v>
      </c>
      <c r="E1413" t="s">
        <v>12</v>
      </c>
    </row>
    <row r="1414" spans="1:5">
      <c r="A1414" s="2" t="s">
        <v>607</v>
      </c>
      <c r="B1414" t="s">
        <v>1450</v>
      </c>
      <c r="C1414" s="7">
        <v>17000000</v>
      </c>
      <c r="D1414" t="s">
        <v>1126</v>
      </c>
      <c r="E1414" t="s">
        <v>12</v>
      </c>
    </row>
    <row r="1415" spans="1:5">
      <c r="A1415" s="2" t="s">
        <v>542</v>
      </c>
      <c r="B1415" t="s">
        <v>1451</v>
      </c>
      <c r="C1415" s="7">
        <v>22141928</v>
      </c>
      <c r="D1415" t="s">
        <v>1126</v>
      </c>
      <c r="E1415" t="s">
        <v>12</v>
      </c>
    </row>
    <row r="1416" spans="1:5">
      <c r="A1416" s="2" t="s">
        <v>40</v>
      </c>
      <c r="B1416" t="s">
        <v>1452</v>
      </c>
      <c r="C1416" s="7">
        <v>22900000</v>
      </c>
      <c r="D1416" t="s">
        <v>1126</v>
      </c>
      <c r="E1416" t="s">
        <v>12</v>
      </c>
    </row>
    <row r="1417" spans="1:5">
      <c r="A1417" s="2" t="s">
        <v>21</v>
      </c>
      <c r="B1417" t="s">
        <v>1453</v>
      </c>
      <c r="C1417" s="7">
        <v>26010000</v>
      </c>
      <c r="D1417" t="s">
        <v>1126</v>
      </c>
      <c r="E1417" t="s">
        <v>12</v>
      </c>
    </row>
    <row r="1418" spans="1:5">
      <c r="A1418" s="2" t="s">
        <v>26</v>
      </c>
      <c r="B1418" t="s">
        <v>1454</v>
      </c>
      <c r="C1418" s="7">
        <v>44159582</v>
      </c>
      <c r="D1418" t="s">
        <v>1126</v>
      </c>
      <c r="E1418" t="s">
        <v>12</v>
      </c>
    </row>
    <row r="1419" spans="1:5">
      <c r="A1419" s="2" t="s">
        <v>28</v>
      </c>
      <c r="B1419" t="s">
        <v>1455</v>
      </c>
      <c r="C1419" s="7">
        <v>59923127</v>
      </c>
      <c r="D1419" t="s">
        <v>1126</v>
      </c>
      <c r="E1419" t="s">
        <v>12</v>
      </c>
    </row>
    <row r="1420" spans="1:5">
      <c r="A1420" s="2" t="s">
        <v>28</v>
      </c>
      <c r="B1420" t="s">
        <v>1456</v>
      </c>
      <c r="C1420" s="7">
        <v>180315000</v>
      </c>
      <c r="D1420" t="s">
        <v>1126</v>
      </c>
      <c r="E1420" t="s">
        <v>12</v>
      </c>
    </row>
    <row r="1421" spans="1:5">
      <c r="A1421" s="2" t="s">
        <v>28</v>
      </c>
      <c r="B1421" t="s">
        <v>1457</v>
      </c>
      <c r="C1421" s="7">
        <v>290000000</v>
      </c>
      <c r="D1421" t="s">
        <v>1126</v>
      </c>
      <c r="E1421" t="s">
        <v>377</v>
      </c>
    </row>
    <row r="1422" spans="1:5">
      <c r="C1422" s="7"/>
    </row>
  </sheetData>
  <conditionalFormatting sqref="B1:B1048576">
    <cfRule type="duplicateValues" dxfId="3" priority="1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EAAB423C2AD4F9E716C964328C15F" ma:contentTypeVersion="18" ma:contentTypeDescription="Create a new document." ma:contentTypeScope="" ma:versionID="cdd5268250c321676f26e4a3e89d0bcf">
  <xsd:schema xmlns:xsd="http://www.w3.org/2001/XMLSchema" xmlns:xs="http://www.w3.org/2001/XMLSchema" xmlns:p="http://schemas.microsoft.com/office/2006/metadata/properties" xmlns:ns2="f40b3bed-991c-4f1f-9472-bc970bd8a5cf" xmlns:ns3="acafcbf6-48c5-4daf-971b-c5fe77e9609f" targetNamespace="http://schemas.microsoft.com/office/2006/metadata/properties" ma:root="true" ma:fieldsID="8dc3d7c411540a46c4009839e916b7b2" ns2:_="" ns3:_="">
    <xsd:import namespace="f40b3bed-991c-4f1f-9472-bc970bd8a5cf"/>
    <xsd:import namespace="acafcbf6-48c5-4daf-971b-c5fe77e96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RequestID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b3bed-991c-4f1f-9472-bc970bd8a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questID" ma:index="21" nillable="true" ma:displayName="RequestID" ma:format="Dropdown" ma:internalName="RequestID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cbf6-48c5-4daf-971b-c5fe77e9609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eefc701-9f1f-4a85-8cd8-3211bcae7aac}" ma:internalName="TaxCatchAll" ma:showField="CatchAllData" ma:web="acafcbf6-48c5-4daf-971b-c5fe77e96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afcbf6-48c5-4daf-971b-c5fe77e9609f" xsi:nil="true"/>
    <lcf76f155ced4ddcb4097134ff3c332f xmlns="f40b3bed-991c-4f1f-9472-bc970bd8a5cf">
      <Terms xmlns="http://schemas.microsoft.com/office/infopath/2007/PartnerControls"/>
    </lcf76f155ced4ddcb4097134ff3c332f>
    <RequestID xmlns="f40b3bed-991c-4f1f-9472-bc970bd8a5cf" xsi:nil="true"/>
  </documentManagement>
</p:properties>
</file>

<file path=customXml/itemProps1.xml><?xml version="1.0" encoding="utf-8"?>
<ds:datastoreItem xmlns:ds="http://schemas.openxmlformats.org/officeDocument/2006/customXml" ds:itemID="{1E8748DD-EAAA-42CE-A005-B3D917923A1E}"/>
</file>

<file path=customXml/itemProps2.xml><?xml version="1.0" encoding="utf-8"?>
<ds:datastoreItem xmlns:ds="http://schemas.openxmlformats.org/officeDocument/2006/customXml" ds:itemID="{F6F1DE94-E404-480E-9AAD-2160E4680A0A}"/>
</file>

<file path=customXml/itemProps3.xml><?xml version="1.0" encoding="utf-8"?>
<ds:datastoreItem xmlns:ds="http://schemas.openxmlformats.org/officeDocument/2006/customXml" ds:itemID="{FEE05E14-3E8E-4FCA-9B04-906ACEB85CD6}"/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Hodder, Ed (DEED)</dc:creator>
  <cp:keywords/>
  <dc:description/>
  <cp:lastModifiedBy/>
  <cp:revision/>
  <dcterms:created xsi:type="dcterms:W3CDTF">2025-09-09T18:11:23Z</dcterms:created>
  <dcterms:modified xsi:type="dcterms:W3CDTF">2025-12-08T19:56:10Z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0x010100EA4EAAB423C2AD4F9E716C964328C15F</vt:lpwstr>
  </property>
</Properties>
</file>